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3" r:id="rId1"/>
  </sheets>
  <definedNames>
    <definedName name="_xlnm._FilterDatabase" localSheetId="0" hidden="1">Sheet1!$A$2:$H$126</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<sst xmlns="http://schemas.openxmlformats.org/spreadsheetml/2006/main" count="877" uniqueCount="417">
  <si>
    <t>2025年校级研究生教改项目结题结果公示名单</t>
  </si>
  <si>
    <t>序号</t>
  </si>
  <si>
    <t>项目编号</t>
  </si>
  <si>
    <t>所在单位</t>
  </si>
  <si>
    <t>项目类别</t>
  </si>
  <si>
    <t>项目名称</t>
  </si>
  <si>
    <t>项目负责人</t>
  </si>
  <si>
    <t>结题结果</t>
  </si>
  <si>
    <t>结题评价</t>
  </si>
  <si>
    <t>JXGG23060</t>
  </si>
  <si>
    <t>草业与草原学院</t>
  </si>
  <si>
    <t>精品示范课程</t>
  </si>
  <si>
    <t>现代草业科学与技术</t>
  </si>
  <si>
    <t>寇建村</t>
  </si>
  <si>
    <t>优秀</t>
  </si>
  <si>
    <t>通过</t>
  </si>
  <si>
    <t>JXGG23034</t>
  </si>
  <si>
    <t>经济管理学院</t>
  </si>
  <si>
    <t>投资学精品课程建设</t>
  </si>
  <si>
    <t>王静</t>
  </si>
  <si>
    <t>JXGG23045</t>
  </si>
  <si>
    <t>食品科学与工程学院</t>
  </si>
  <si>
    <t>食品试验设计与数据处理</t>
  </si>
  <si>
    <t>杜双奎</t>
  </si>
  <si>
    <t>JXGG23055</t>
  </si>
  <si>
    <t>园艺学院</t>
  </si>
  <si>
    <t>现代农业发展与实践案例</t>
  </si>
  <si>
    <t>陈红武</t>
  </si>
  <si>
    <t>JXGG23037</t>
  </si>
  <si>
    <t>林学院</t>
  </si>
  <si>
    <t>“3S”技术及应用</t>
  </si>
  <si>
    <t>赵鹏祥</t>
  </si>
  <si>
    <t>JXGG23048</t>
  </si>
  <si>
    <t>水利与建筑工程学院</t>
  </si>
  <si>
    <t>《农业水土系统模拟模型》课程体系优化与教学方式创新研究</t>
  </si>
  <si>
    <t>何建强</t>
  </si>
  <si>
    <t>JXGG23032</t>
  </si>
  <si>
    <t>风景园林艺术学院</t>
  </si>
  <si>
    <t>风景园林遗产保护</t>
  </si>
  <si>
    <t>唐英</t>
  </si>
  <si>
    <t>JXGG23031</t>
  </si>
  <si>
    <t>园林植物品种分类学精品示范课程建设</t>
  </si>
  <si>
    <t>赵冰</t>
  </si>
  <si>
    <t>合格</t>
  </si>
  <si>
    <t>JXGG23046</t>
  </si>
  <si>
    <t>知识产权精品示范课程</t>
  </si>
  <si>
    <t>于修烛</t>
  </si>
  <si>
    <t>JXGG23042</t>
  </si>
  <si>
    <t>人文社会发展学院</t>
  </si>
  <si>
    <t>《行政法与行政诉讼原理与实务》课程建设</t>
  </si>
  <si>
    <t>董红</t>
  </si>
  <si>
    <t>JXGG23054</t>
  </si>
  <si>
    <t>植物保护学院</t>
  </si>
  <si>
    <t>《生物入侵与植物检疫》精品示范课程建设</t>
  </si>
  <si>
    <t>张皓</t>
  </si>
  <si>
    <t>JXGG23038</t>
  </si>
  <si>
    <t>马克思主义学院</t>
  </si>
  <si>
    <t>《学术论文写作方法》精品课程建设</t>
  </si>
  <si>
    <t>韩敏</t>
  </si>
  <si>
    <t>JXGG23039</t>
  </si>
  <si>
    <t>马克思主义“三农”理论概述</t>
  </si>
  <si>
    <t>郭晓勇</t>
  </si>
  <si>
    <t>JXGG23051</t>
  </si>
  <si>
    <t>动物科技学院</t>
  </si>
  <si>
    <t>基因编辑原理与技术</t>
  </si>
  <si>
    <t>徐坤</t>
  </si>
  <si>
    <t>JXGG22051</t>
  </si>
  <si>
    <t>资源环境学院</t>
  </si>
  <si>
    <t>农林专业特色《微生物研究法》课程建设</t>
  </si>
  <si>
    <t>韦小敏</t>
  </si>
  <si>
    <t>JXGG23050</t>
  </si>
  <si>
    <t>语言文化学院</t>
  </si>
  <si>
    <t>MTI《翻译研究方法与论文写作》精品课程建设</t>
  </si>
  <si>
    <t>王 云</t>
  </si>
  <si>
    <t>JXGG23043</t>
  </si>
  <si>
    <t>生命科学学院</t>
  </si>
  <si>
    <t>强化研究生创新思维的“合成生物学”精品课程建设</t>
  </si>
  <si>
    <t>李长富</t>
  </si>
  <si>
    <t>JXGG23041</t>
  </si>
  <si>
    <t>《社会工作伦理》精品示范课程建设</t>
  </si>
  <si>
    <t>袁君刚</t>
  </si>
  <si>
    <t>JXGG23044</t>
  </si>
  <si>
    <t>《生物信息学》精品示范课程建设</t>
  </si>
  <si>
    <t>庞红侠</t>
  </si>
  <si>
    <t>JXGG23035</t>
  </si>
  <si>
    <t>农业发展理论与实践</t>
  </si>
  <si>
    <t>徐家鹏</t>
  </si>
  <si>
    <t>JXGG23049</t>
  </si>
  <si>
    <t>水利工程案例课程产教融合模式探讨</t>
  </si>
  <si>
    <t>曹红霞</t>
  </si>
  <si>
    <t>JXGG22062</t>
  </si>
  <si>
    <t>动物医学院</t>
  </si>
  <si>
    <t>《现代兽医病理学》精品示范课程</t>
  </si>
  <si>
    <t>杜谦</t>
  </si>
  <si>
    <t>JXGG23059</t>
  </si>
  <si>
    <t>适应现代免疫学发展的《细胞与分子免疫学》教学内容与方法改革创新</t>
  </si>
  <si>
    <t>马文涛</t>
  </si>
  <si>
    <t>JXGG23036</t>
  </si>
  <si>
    <t>理学院</t>
  </si>
  <si>
    <t>《高等量子力学》课程建设</t>
  </si>
  <si>
    <t>崔二亮</t>
  </si>
  <si>
    <t>JXGG23047</t>
  </si>
  <si>
    <t>水土保持研究所</t>
  </si>
  <si>
    <t>土壤侵蚀预报原理与技术</t>
  </si>
  <si>
    <t>张加琼</t>
  </si>
  <si>
    <t>JXGG22053</t>
  </si>
  <si>
    <t>《现代分离工程（含实验）》精品示范课程建设</t>
  </si>
  <si>
    <t>侯文洁</t>
  </si>
  <si>
    <t>JXGG23056</t>
  </si>
  <si>
    <t>机械与电子工程学院</t>
  </si>
  <si>
    <t>农业电气化与信息化工程专题讨论课</t>
  </si>
  <si>
    <t>郭文川</t>
  </si>
  <si>
    <t>JXGG23052</t>
  </si>
  <si>
    <t>“三化、三度”的《动物基因工程技术》</t>
  </si>
  <si>
    <t>王昕</t>
  </si>
  <si>
    <t>JXGG23053</t>
  </si>
  <si>
    <t>《高级害虫综合治理》精品示范课程建设</t>
  </si>
  <si>
    <t>陈茂华</t>
  </si>
  <si>
    <t>JXGG23057</t>
  </si>
  <si>
    <t>农学院</t>
  </si>
  <si>
    <t>《数量遗传学》精品课程建设与实践</t>
  </si>
  <si>
    <t>杨琴</t>
  </si>
  <si>
    <t>JXGG23058</t>
  </si>
  <si>
    <t>现代动物生理学</t>
  </si>
  <si>
    <t>丛日华</t>
  </si>
  <si>
    <t>JXGG23033</t>
  </si>
  <si>
    <t>化学与药学院</t>
  </si>
  <si>
    <t>药学专业《药用植物学研究进展》研究生课程建设</t>
  </si>
  <si>
    <t>杨维霞</t>
  </si>
  <si>
    <t>JXGG23092</t>
  </si>
  <si>
    <t>专业学位课程案例库</t>
  </si>
  <si>
    <t>陕西地理标志区域品牌多元主体建设之路</t>
  </si>
  <si>
    <t>李桦</t>
  </si>
  <si>
    <t>JXGG23074</t>
  </si>
  <si>
    <t>非遗文创设计推广案例库</t>
  </si>
  <si>
    <t>张瑞超</t>
  </si>
  <si>
    <t>JXGG23084</t>
  </si>
  <si>
    <t>流域管理学实践教学案例</t>
  </si>
  <si>
    <t>许明祥</t>
  </si>
  <si>
    <t>JXGG23081</t>
  </si>
  <si>
    <t>《乡村公共政策》课程案例库建设与案例教学研究</t>
  </si>
  <si>
    <t>梁运娟</t>
  </si>
  <si>
    <t>JXGG23095</t>
  </si>
  <si>
    <t>乡村振兴学院</t>
  </si>
  <si>
    <t>乡村治理与发展专项专业学位硕士研究生课程教学案例库建设---以循环农业原理与技术课程为例</t>
  </si>
  <si>
    <t>王晓娇</t>
  </si>
  <si>
    <t>JXGG23091</t>
  </si>
  <si>
    <t>《现代管理学》课程案例库</t>
  </si>
  <si>
    <t>张晓妮</t>
  </si>
  <si>
    <t>JXGG23097</t>
  </si>
  <si>
    <t>奶牛高效繁育技术案例库建设</t>
  </si>
  <si>
    <t>林鹏飞</t>
  </si>
  <si>
    <t>JXGG23078</t>
  </si>
  <si>
    <t>《高级社会工作实务》教学案例库建设</t>
  </si>
  <si>
    <t>石蕊</t>
  </si>
  <si>
    <t>JXGG23093</t>
  </si>
  <si>
    <t>《农业政策学》案例库建设</t>
  </si>
  <si>
    <t>张蚌蚌</t>
  </si>
  <si>
    <t>JXGG23079</t>
  </si>
  <si>
    <t>《乡村建设与乡村治理》课程案例库建设</t>
  </si>
  <si>
    <t>胡卫卫</t>
  </si>
  <si>
    <t>JXGG23085</t>
  </si>
  <si>
    <t>《结构稳定理论》课程案例库建设</t>
  </si>
  <si>
    <t>李会军</t>
  </si>
  <si>
    <t>JXGG23088</t>
  </si>
  <si>
    <t>以国际农业合作交流为导向的基础口译教学案例</t>
  </si>
  <si>
    <t>杨晓峰</t>
  </si>
  <si>
    <t>JXGG23096</t>
  </si>
  <si>
    <t>新农村发展研究院</t>
  </si>
  <si>
    <t>数字技术支撑下农业社会化服务典型案例</t>
  </si>
  <si>
    <t>阮俊虎</t>
  </si>
  <si>
    <t>JXGG23087</t>
  </si>
  <si>
    <t>《农业科技论文译写》教学案例库建设</t>
  </si>
  <si>
    <t>张晓容</t>
  </si>
  <si>
    <t>JXGG22153</t>
  </si>
  <si>
    <t>乡村振兴背景下农产品物流保鲜案例库建设</t>
  </si>
  <si>
    <t>寇莉萍</t>
  </si>
  <si>
    <t>JXGG22127</t>
  </si>
  <si>
    <t>《现代植物生产理论与技术》案例库建设</t>
  </si>
  <si>
    <t>冯佰利</t>
  </si>
  <si>
    <t>JXGG23086</t>
  </si>
  <si>
    <t>信息工程学院</t>
  </si>
  <si>
    <t>人工智能课程案例库建设</t>
  </si>
  <si>
    <t>张二磊</t>
  </si>
  <si>
    <t>JXGG22138</t>
  </si>
  <si>
    <t>“互联网+教学”混合模式下对《动物毒理学》案例库的开发与应用</t>
  </si>
  <si>
    <t>吴晨晨</t>
  </si>
  <si>
    <t>JXGG23076</t>
  </si>
  <si>
    <t>智能农机装备案例库建设</t>
  </si>
  <si>
    <t>衣雪梅</t>
  </si>
  <si>
    <t>JXGG23082</t>
  </si>
  <si>
    <t>《食源性致病微生物》课程案例库建设与实践</t>
  </si>
  <si>
    <t>石超</t>
  </si>
  <si>
    <t>JXGG23098</t>
  </si>
  <si>
    <t>卓越风景园林设计师同心共筑乡村振兴案例库建设项目</t>
  </si>
  <si>
    <t>洪波</t>
  </si>
  <si>
    <t>JXGG23089</t>
  </si>
  <si>
    <t>特色产业助力矿产资源型山区县略阳乡村振兴案例</t>
  </si>
  <si>
    <r>
      <rPr>
        <sz val="10"/>
        <color theme="1"/>
        <rFont val="仿宋_GB2312"/>
        <charset val="134"/>
      </rPr>
      <t>冯嘉</t>
    </r>
    <r>
      <rPr>
        <sz val="10"/>
        <color theme="1"/>
        <rFont val="宋体"/>
        <charset val="134"/>
      </rPr>
      <t>玥</t>
    </r>
  </si>
  <si>
    <t>JXGG23090</t>
  </si>
  <si>
    <t>OBE模式下《科研伦理与规范》课程案例库建设</t>
  </si>
  <si>
    <t>欧阳卓智</t>
  </si>
  <si>
    <t>JXGG23077</t>
  </si>
  <si>
    <t>林业重大有害生物监测预警与防控技术案例库的建设与应用</t>
  </si>
  <si>
    <t>李培琴</t>
  </si>
  <si>
    <t>JXGG23080</t>
  </si>
  <si>
    <t>《社会政策》课程案例库建设</t>
  </si>
  <si>
    <t>景晓芬</t>
  </si>
  <si>
    <t>JXGG23083</t>
  </si>
  <si>
    <t>《高级食品化学》课程案例库建设与实践</t>
  </si>
  <si>
    <t>王玉堂</t>
  </si>
  <si>
    <t>JXGG23075</t>
  </si>
  <si>
    <t>《农业信息智能处理实训》案例库建设</t>
  </si>
  <si>
    <t>吴婷婷</t>
  </si>
  <si>
    <t>JXGG23094</t>
  </si>
  <si>
    <t>《生理生化分析类仪器原理与应用》课程教学案例库</t>
  </si>
  <si>
    <t>路海东</t>
  </si>
  <si>
    <t>JXGG23113</t>
  </si>
  <si>
    <t>教改研究</t>
  </si>
  <si>
    <t>学科交叉背景下高等农林院校研究生智能素养提升路径探索</t>
  </si>
  <si>
    <t>张宏鸣</t>
  </si>
  <si>
    <t>JXGG23103</t>
  </si>
  <si>
    <t>人文社科研究生学习型社团服务“有组织科研”的探索与实践</t>
  </si>
  <si>
    <t>穆闯录</t>
  </si>
  <si>
    <t>JXGG23110</t>
  </si>
  <si>
    <t>就业指导中心</t>
  </si>
  <si>
    <t>就业育人理念下的研究生就业指导体系构建与完善</t>
  </si>
  <si>
    <t>靳红</t>
  </si>
  <si>
    <t>JXGG23115</t>
  </si>
  <si>
    <t>以案例教学推动研究生课堂教学模式改革的理论与实践研究</t>
  </si>
  <si>
    <t>张坤</t>
  </si>
  <si>
    <t>JXGG23114</t>
  </si>
  <si>
    <t>研究生科研能力的提升研究</t>
  </si>
  <si>
    <t>刘夫国</t>
  </si>
  <si>
    <t>JXGG23101</t>
  </si>
  <si>
    <t>新时代农林高校提升研究生党支部建设质量的实践研究</t>
  </si>
  <si>
    <t>苏蓉</t>
  </si>
  <si>
    <t>JXGG23100</t>
  </si>
  <si>
    <t>综合素质教育学院</t>
  </si>
  <si>
    <t>以积极心理品质培育为导向的研究生心理健康教育模式探索</t>
  </si>
  <si>
    <t>符丹</t>
  </si>
  <si>
    <t>JXGG23107</t>
  </si>
  <si>
    <t>新时代研究生“党建+”思想政治教育工作模式研究</t>
  </si>
  <si>
    <t>崔宇</t>
  </si>
  <si>
    <t>JXGG23099</t>
  </si>
  <si>
    <t>乡村振兴背景下农林高校研究生思政教育实效提升的路径研究</t>
  </si>
  <si>
    <t>隋牧蓉</t>
  </si>
  <si>
    <t>JXGG23104</t>
  </si>
  <si>
    <t>农林高校研究生心理压力现状分析及对策研究——以西北农林科技大学为例</t>
  </si>
  <si>
    <t>张军驰</t>
  </si>
  <si>
    <t>JXGG23105</t>
  </si>
  <si>
    <t>研究生院</t>
  </si>
  <si>
    <t>校院两级研究生教育质量督导保障体系研究与实践</t>
  </si>
  <si>
    <t>戴开军</t>
  </si>
  <si>
    <t>JXGG23111</t>
  </si>
  <si>
    <t>基于产业需求驱动的项目制研究生多学科交叉培养路径研究</t>
  </si>
  <si>
    <t>何刚</t>
  </si>
  <si>
    <t>JXGG23109</t>
  </si>
  <si>
    <t>“法治小院”实践教学研究</t>
  </si>
  <si>
    <t>刘鹏</t>
  </si>
  <si>
    <t>JXGG23106</t>
  </si>
  <si>
    <t>社会工作专业硕士实践教学模式研究</t>
  </si>
  <si>
    <t>张红</t>
  </si>
  <si>
    <t>JXGG23117</t>
  </si>
  <si>
    <t>虚拟现实（VR）技术在农林经济管理人才培养中的应用研究：以《食品经济与管理》课程为例</t>
  </si>
  <si>
    <t>任彦军</t>
  </si>
  <si>
    <t>JXGG23118</t>
  </si>
  <si>
    <t>西北农林科技大学人文社科类研究生导师队伍能力提升制度建构研究</t>
  </si>
  <si>
    <t>关振国</t>
  </si>
  <si>
    <t>JXGG22210</t>
  </si>
  <si>
    <t>新时代农林高校马克思主义理论学科硕士研究生科研能力提升路径研究</t>
  </si>
  <si>
    <t>高小升</t>
  </si>
  <si>
    <t>JXGG23116</t>
  </si>
  <si>
    <t>科学技术发展研究院</t>
  </si>
  <si>
    <t>基于学术论文视角的硕士研究生科研能力影响因素研究</t>
  </si>
  <si>
    <t>霍振响</t>
  </si>
  <si>
    <t>JXGG23112</t>
  </si>
  <si>
    <t>基于柯氏评估模型的研究生创新能力培养与实施路径</t>
  </si>
  <si>
    <t>马香丽</t>
  </si>
  <si>
    <t>JXGG23108</t>
  </si>
  <si>
    <t>全日制农村发展专业学位研究生培养质量提升路径研究</t>
  </si>
  <si>
    <t>樊凡</t>
  </si>
  <si>
    <t>JXGG22212</t>
  </si>
  <si>
    <t>“问题再现”教学设计在现代蔬菜科学进展中的探索</t>
  </si>
  <si>
    <t>李征</t>
  </si>
  <si>
    <t>JXGG22160</t>
  </si>
  <si>
    <t>线上课程（MOOCs）建设</t>
  </si>
  <si>
    <t>金融专业基础课投资学MOOCs建设</t>
  </si>
  <si>
    <t>JXGG22162</t>
  </si>
  <si>
    <t>LaTeX科技排版在线课程</t>
  </si>
  <si>
    <t>耿楠</t>
  </si>
  <si>
    <t>JXGG22161</t>
  </si>
  <si>
    <t>《林业工程学科进展》 线上课程（MOOCs）教学资源建设</t>
  </si>
  <si>
    <t>楚杰</t>
  </si>
  <si>
    <t>JXGG22163</t>
  </si>
  <si>
    <t>《英文科技论文写作II》MOOCs建设</t>
  </si>
  <si>
    <t>王笑卿</t>
  </si>
  <si>
    <t>JXGG22228</t>
  </si>
  <si>
    <t>计算流体力学</t>
  </si>
  <si>
    <t>王文娥</t>
  </si>
  <si>
    <t>JXGG22222</t>
  </si>
  <si>
    <t>动物试验设计与数据分析</t>
  </si>
  <si>
    <t>郑惠玲</t>
  </si>
  <si>
    <t>JXGG22227</t>
  </si>
  <si>
    <t>土壤水分溶质动力学</t>
  </si>
  <si>
    <t>张富仓</t>
  </si>
  <si>
    <t>JXGG22223</t>
  </si>
  <si>
    <t>作物生理学</t>
  </si>
  <si>
    <t>刘杨</t>
  </si>
  <si>
    <t>JXGG22221</t>
  </si>
  <si>
    <t>农药分子毒理学</t>
  </si>
  <si>
    <t>马志卿</t>
  </si>
  <si>
    <t>JXGG24003</t>
  </si>
  <si>
    <t>课程思政标杆</t>
  </si>
  <si>
    <t>服务黄河流域发展的《社会经济空间数据统计分析》课程思政建设探索</t>
  </si>
  <si>
    <t>晋蓓</t>
  </si>
  <si>
    <t>JXGG24008</t>
  </si>
  <si>
    <t>《园林植物品种分类学》课程思政标杆课程建设</t>
  </si>
  <si>
    <t>JXGG24015</t>
  </si>
  <si>
    <t>农林高校深度学习课程思政教学探索与创新</t>
  </si>
  <si>
    <t>刘斌</t>
  </si>
  <si>
    <t>JXGG24005</t>
  </si>
  <si>
    <t>讲好中国茶 践行思政教育--以研究生《茶叶品鉴与赏析》课程思政为例</t>
  </si>
  <si>
    <t>白娟</t>
  </si>
  <si>
    <t>JXGG24013</t>
  </si>
  <si>
    <t>《环境毒理与健康风险》课程思政建设及实践</t>
  </si>
  <si>
    <t>石美</t>
  </si>
  <si>
    <t>JXGG24009</t>
  </si>
  <si>
    <t>学科交叉融合下的《高等药理学》课程思政建设与实践</t>
  </si>
  <si>
    <t>曹蔚</t>
  </si>
  <si>
    <t>JXGG24002</t>
  </si>
  <si>
    <t>课程思政视角下“食品毒理学研究进展及应用”课程改革探索</t>
  </si>
  <si>
    <t>张春玲</t>
  </si>
  <si>
    <t>JXGG24010</t>
  </si>
  <si>
    <t>课程思政视角下光电材料检测类研究生课程教学探索与实践</t>
  </si>
  <si>
    <t>王鹤</t>
  </si>
  <si>
    <t>JXGG24007</t>
  </si>
  <si>
    <t>农林院校《马克思主义理论前沿问题》课程思政的探索与实践</t>
  </si>
  <si>
    <t>孙巍</t>
  </si>
  <si>
    <t>JXGG24019</t>
  </si>
  <si>
    <t>水土保持科学与工程学院</t>
  </si>
  <si>
    <t>“扎根黄土，砥砺前行”-水土保持专业“科技论文写作”课程思政建设</t>
  </si>
  <si>
    <t>张超</t>
  </si>
  <si>
    <t>JXGG24022</t>
  </si>
  <si>
    <t>葡萄酒学院</t>
  </si>
  <si>
    <t>《葡萄与葡萄酒工程专题》课程思政教学体系建设</t>
  </si>
  <si>
    <t>谢沙</t>
  </si>
  <si>
    <t>JXGG23028</t>
  </si>
  <si>
    <t>基于国际化视野提高学生文化自信的《宠物疾病诊疗与案例分析》课程建设与探索</t>
  </si>
  <si>
    <t>麻武仁</t>
  </si>
  <si>
    <t>JXGG24004</t>
  </si>
  <si>
    <t>“种群生态学”课程思政与研究生生态文明教育的融合与实践</t>
  </si>
  <si>
    <t>闫琰</t>
  </si>
  <si>
    <t>JXGG24001</t>
  </si>
  <si>
    <t>课程思政融入《兽医外科与外科手术学进展》教学的探索与实践</t>
  </si>
  <si>
    <t>卢德章</t>
  </si>
  <si>
    <t>JXGG24021</t>
  </si>
  <si>
    <t>《高级生物化学》课程思政建设</t>
  </si>
  <si>
    <t>徐全乐</t>
  </si>
  <si>
    <t>JXGG24006</t>
  </si>
  <si>
    <t>理解当代中国话语能力培养--《基础笔译》课程思政探索</t>
  </si>
  <si>
    <t>王保健</t>
  </si>
  <si>
    <t>JXGG24017</t>
  </si>
  <si>
    <t>培养“大国三农”情怀：《农业历史文献》课程思政标杆建设</t>
  </si>
  <si>
    <t>张飘</t>
  </si>
  <si>
    <t>JXGG24018</t>
  </si>
  <si>
    <t>植物病毒学课程思政育人创新与实践</t>
  </si>
  <si>
    <t>赵磊</t>
  </si>
  <si>
    <t>JXGG24020</t>
  </si>
  <si>
    <t>《草原信息化与管理》课程思政建设与探索</t>
  </si>
  <si>
    <t>刘洋洋</t>
  </si>
  <si>
    <t>JXGG24011</t>
  </si>
  <si>
    <t>立德树人，创新育人：《结构有限元分析》课程思政标杆建设</t>
  </si>
  <si>
    <t>侯晓萍</t>
  </si>
  <si>
    <t>JXGG23004</t>
  </si>
  <si>
    <t>《中国特色社会主义政治经济学》课程思政标杆建设</t>
  </si>
  <si>
    <t>刘文新</t>
  </si>
  <si>
    <t>JXGG23018</t>
  </si>
  <si>
    <t>基于生态文明理念的《废水处理与利用》课程思政建设</t>
  </si>
  <si>
    <t>JXGG23064</t>
  </si>
  <si>
    <t>教材建设</t>
  </si>
  <si>
    <t>现代生物质能源与材料</t>
  </si>
  <si>
    <t>姚义清</t>
  </si>
  <si>
    <t>JXGG23065</t>
  </si>
  <si>
    <t xml:space="preserve">林学院 </t>
  </si>
  <si>
    <t>《林业推广学》教材</t>
  </si>
  <si>
    <t>刘光哲</t>
  </si>
  <si>
    <t>JXGG23068</t>
  </si>
  <si>
    <t>《高级植物生理学》</t>
  </si>
  <si>
    <t>魏永胜</t>
  </si>
  <si>
    <t>JXGG23072</t>
  </si>
  <si>
    <t>《农林院校专业学位研究生英语》</t>
  </si>
  <si>
    <t>顾 荣</t>
  </si>
  <si>
    <t>JXGG23066</t>
  </si>
  <si>
    <t>《林业工程学科进展》教材建设</t>
  </si>
  <si>
    <t>JXGG23073</t>
  </si>
  <si>
    <t>劳动理论与新时代耕读教育</t>
  </si>
  <si>
    <t>张楠</t>
  </si>
  <si>
    <t>JXGG23070</t>
  </si>
  <si>
    <t>水电站与泵站水力学</t>
  </si>
  <si>
    <t>许贝贝</t>
  </si>
  <si>
    <t>JXGG23062</t>
  </si>
  <si>
    <t>智慧农业工程案例教材建设</t>
  </si>
  <si>
    <t>秦立峰</t>
  </si>
  <si>
    <t>JXGG22121</t>
  </si>
  <si>
    <t>教材编写</t>
  </si>
  <si>
    <t>《高级葡萄酒微生物学》</t>
  </si>
  <si>
    <t>杨晓兵</t>
  </si>
  <si>
    <t>JXGG23063</t>
  </si>
  <si>
    <t>农业典型机器人综合实验教程</t>
  </si>
  <si>
    <t>宋冬冬</t>
  </si>
  <si>
    <t>JXGG22109</t>
  </si>
  <si>
    <t>《渔业案例研讨与分析》</t>
  </si>
  <si>
    <t>吉红</t>
  </si>
  <si>
    <t>JXGG23061</t>
  </si>
  <si>
    <t>《有机合成路线设计》新形态教材建设</t>
  </si>
  <si>
    <t>陈淑伟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</si>
</sst>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b/>
      <sz val="12"/>
      <color theme="1"/>
      <name val="等线"/>
      <charset val="134"/>
      <scheme val="minor"/>
    </font>
    <font>
      <sz val="18"/>
      <color theme="1"/>
      <name val="等线"/>
      <charset val="134"/>
      <scheme val="minor"/>
    </font>
    <font>
      <b/>
      <sz val="9"/>
      <color theme="1"/>
      <name val="等线"/>
      <charset val="134"/>
      <scheme val="minor"/>
    </font>
    <font>
      <b/>
      <sz val="9"/>
      <name val="等线"/>
      <charset val="134"/>
    </font>
    <font>
      <sz val="9"/>
      <name val="等线"/>
      <charset val="134"/>
    </font>
    <font>
      <sz val="10"/>
      <name val="Times New Roman"/>
      <charset val="134"/>
    </font>
    <font>
      <sz val="10"/>
      <color theme="1"/>
      <name val="仿宋_GB2312"/>
      <charset val="134"/>
    </font>
    <font>
      <sz val="10"/>
      <color theme="1"/>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cellStyleXfs>
  <cellXfs count="13">
    <xf numFmtId="0" fontId="0" fillId="0" borderId="0" xfId="0"/>
    <xf numFmtId="0" fontId="1" fillId="0" borderId="0" xfId="49" applyFont="1" applyAlignment="1">
      <alignment wrapText="1"/>
    </xf>
    <xf numFmtId="0" fontId="0" fillId="0" borderId="0" xfId="49"/>
    <xf numFmtId="0" fontId="0" fillId="0" borderId="0" xfId="49" applyAlignment="1">
      <alignment horizontal="center" vertical="center"/>
    </xf>
    <xf numFmtId="0" fontId="0" fillId="0" borderId="0" xfId="49" applyAlignment="1">
      <alignment horizontal="center"/>
    </xf>
    <xf numFmtId="0" fontId="2" fillId="0" borderId="0" xfId="49" applyFont="1" applyAlignment="1">
      <alignment horizontal="center" vertical="center"/>
    </xf>
    <xf numFmtId="0" fontId="3" fillId="0" borderId="1" xfId="49" applyFont="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6"/>
  <sheetViews>
    <sheetView tabSelected="1" workbookViewId="0">
      <selection activeCell="E4" sqref="E4"/>
    </sheetView>
  </sheetViews>
  <sheetFormatPr defaultColWidth="9" defaultRowHeight="24.95" customHeight="1" outlineLevelCol="7"/>
  <cols>
    <col min="1" max="1" width="3.875" style="2" customWidth="1"/>
    <col min="2" max="2" width="9.875" style="2" customWidth="1"/>
    <col min="3" max="3" width="20.475" style="2" customWidth="1"/>
    <col min="4" max="4" width="12" style="2" customWidth="1"/>
    <col min="5" max="5" width="55.2666666666667" style="3" customWidth="1"/>
    <col min="6" max="6" width="9.125" style="4" customWidth="1"/>
    <col min="7" max="8" width="8.25" style="2" customWidth="1"/>
    <col min="9" max="16384" width="9" style="2"/>
  </cols>
  <sheetData>
    <row r="1" ht="44" customHeight="1" spans="1:8">
      <c r="A1" s="5" t="s">
        <v>0</v>
      </c>
      <c r="B1" s="5"/>
      <c r="C1" s="5"/>
      <c r="D1" s="5"/>
      <c r="E1" s="5"/>
      <c r="F1" s="5"/>
      <c r="G1" s="5"/>
      <c r="H1" s="5"/>
    </row>
    <row r="2" s="1" customFormat="1" ht="30" customHeight="1" spans="1:8">
      <c r="A2" s="6" t="s">
        <v>1</v>
      </c>
      <c r="B2" s="6" t="s">
        <v>2</v>
      </c>
      <c r="C2" s="6" t="s">
        <v>3</v>
      </c>
      <c r="D2" s="6" t="s">
        <v>4</v>
      </c>
      <c r="E2" s="6" t="s">
        <v>5</v>
      </c>
      <c r="F2" s="6" t="s">
        <v>6</v>
      </c>
      <c r="G2" s="7" t="s">
        <v>7</v>
      </c>
      <c r="H2" s="7" t="s">
        <v>8</v>
      </c>
    </row>
    <row r="3" s="1" customFormat="1" ht="27" customHeight="1" spans="1:8">
      <c r="A3" s="8">
        <v>1</v>
      </c>
      <c r="B3" s="9" t="s">
        <v>9</v>
      </c>
      <c r="C3" s="10" t="s">
        <v>10</v>
      </c>
      <c r="D3" s="11" t="s">
        <v>11</v>
      </c>
      <c r="E3" s="10" t="s">
        <v>12</v>
      </c>
      <c r="F3" s="10" t="s">
        <v>13</v>
      </c>
      <c r="G3" s="10" t="s">
        <v>14</v>
      </c>
      <c r="H3" s="10" t="s">
        <v>15</v>
      </c>
    </row>
    <row r="4" s="1" customFormat="1" ht="27" customHeight="1" spans="1:8">
      <c r="A4" s="8">
        <v>2</v>
      </c>
      <c r="B4" s="9" t="s">
        <v>16</v>
      </c>
      <c r="C4" s="10" t="s">
        <v>17</v>
      </c>
      <c r="D4" s="11" t="s">
        <v>11</v>
      </c>
      <c r="E4" s="10" t="s">
        <v>18</v>
      </c>
      <c r="F4" s="10" t="s">
        <v>19</v>
      </c>
      <c r="G4" s="10" t="s">
        <v>14</v>
      </c>
      <c r="H4" s="10" t="s">
        <v>15</v>
      </c>
    </row>
    <row r="5" s="1" customFormat="1" ht="27" customHeight="1" spans="1:8">
      <c r="A5" s="8">
        <v>3</v>
      </c>
      <c r="B5" s="9" t="s">
        <v>20</v>
      </c>
      <c r="C5" s="10" t="s">
        <v>21</v>
      </c>
      <c r="D5" s="11" t="s">
        <v>11</v>
      </c>
      <c r="E5" s="10" t="s">
        <v>22</v>
      </c>
      <c r="F5" s="10" t="s">
        <v>23</v>
      </c>
      <c r="G5" s="10" t="s">
        <v>14</v>
      </c>
      <c r="H5" s="10" t="s">
        <v>15</v>
      </c>
    </row>
    <row r="6" s="1" customFormat="1" ht="27" customHeight="1" spans="1:8">
      <c r="A6" s="8">
        <v>4</v>
      </c>
      <c r="B6" s="9" t="s">
        <v>24</v>
      </c>
      <c r="C6" s="10" t="s">
        <v>25</v>
      </c>
      <c r="D6" s="11" t="s">
        <v>11</v>
      </c>
      <c r="E6" s="10" t="s">
        <v>26</v>
      </c>
      <c r="F6" s="10" t="s">
        <v>27</v>
      </c>
      <c r="G6" s="10" t="s">
        <v>14</v>
      </c>
      <c r="H6" s="10" t="s">
        <v>15</v>
      </c>
    </row>
    <row r="7" s="1" customFormat="1" ht="27" customHeight="1" spans="1:8">
      <c r="A7" s="8">
        <v>5</v>
      </c>
      <c r="B7" s="9" t="s">
        <v>28</v>
      </c>
      <c r="C7" s="10" t="s">
        <v>29</v>
      </c>
      <c r="D7" s="11" t="s">
        <v>11</v>
      </c>
      <c r="E7" s="10" t="s">
        <v>30</v>
      </c>
      <c r="F7" s="10" t="s">
        <v>31</v>
      </c>
      <c r="G7" s="10" t="s">
        <v>14</v>
      </c>
      <c r="H7" s="10" t="s">
        <v>15</v>
      </c>
    </row>
    <row r="8" s="1" customFormat="1" ht="27" customHeight="1" spans="1:8">
      <c r="A8" s="8">
        <v>6</v>
      </c>
      <c r="B8" s="9" t="s">
        <v>32</v>
      </c>
      <c r="C8" s="10" t="s">
        <v>33</v>
      </c>
      <c r="D8" s="11" t="s">
        <v>11</v>
      </c>
      <c r="E8" s="10" t="s">
        <v>34</v>
      </c>
      <c r="F8" s="10" t="s">
        <v>35</v>
      </c>
      <c r="G8" s="10" t="s">
        <v>14</v>
      </c>
      <c r="H8" s="10" t="s">
        <v>15</v>
      </c>
    </row>
    <row r="9" s="1" customFormat="1" ht="27" customHeight="1" spans="1:8">
      <c r="A9" s="8">
        <v>7</v>
      </c>
      <c r="B9" s="9" t="s">
        <v>36</v>
      </c>
      <c r="C9" s="10" t="s">
        <v>37</v>
      </c>
      <c r="D9" s="11" t="s">
        <v>11</v>
      </c>
      <c r="E9" s="10" t="s">
        <v>38</v>
      </c>
      <c r="F9" s="10" t="s">
        <v>39</v>
      </c>
      <c r="G9" s="10" t="s">
        <v>14</v>
      </c>
      <c r="H9" s="10" t="s">
        <v>15</v>
      </c>
    </row>
    <row r="10" s="1" customFormat="1" ht="27" customHeight="1" spans="1:8">
      <c r="A10" s="8">
        <v>8</v>
      </c>
      <c r="B10" s="9" t="s">
        <v>40</v>
      </c>
      <c r="C10" s="10" t="s">
        <v>37</v>
      </c>
      <c r="D10" s="11" t="s">
        <v>11</v>
      </c>
      <c r="E10" s="10" t="s">
        <v>41</v>
      </c>
      <c r="F10" s="10" t="s">
        <v>42</v>
      </c>
      <c r="G10" s="10" t="s">
        <v>43</v>
      </c>
      <c r="H10" s="10" t="s">
        <v>15</v>
      </c>
    </row>
    <row r="11" s="1" customFormat="1" ht="27" customHeight="1" spans="1:8">
      <c r="A11" s="8">
        <v>9</v>
      </c>
      <c r="B11" s="9" t="s">
        <v>44</v>
      </c>
      <c r="C11" s="10" t="s">
        <v>21</v>
      </c>
      <c r="D11" s="11" t="s">
        <v>11</v>
      </c>
      <c r="E11" s="10" t="s">
        <v>45</v>
      </c>
      <c r="F11" s="10" t="s">
        <v>46</v>
      </c>
      <c r="G11" s="10" t="s">
        <v>43</v>
      </c>
      <c r="H11" s="10" t="s">
        <v>15</v>
      </c>
    </row>
    <row r="12" s="1" customFormat="1" ht="27" customHeight="1" spans="1:8">
      <c r="A12" s="8">
        <v>10</v>
      </c>
      <c r="B12" s="9" t="s">
        <v>47</v>
      </c>
      <c r="C12" s="10" t="s">
        <v>48</v>
      </c>
      <c r="D12" s="11" t="s">
        <v>11</v>
      </c>
      <c r="E12" s="10" t="s">
        <v>49</v>
      </c>
      <c r="F12" s="10" t="s">
        <v>50</v>
      </c>
      <c r="G12" s="10" t="s">
        <v>43</v>
      </c>
      <c r="H12" s="10" t="s">
        <v>15</v>
      </c>
    </row>
    <row r="13" s="1" customFormat="1" ht="27" customHeight="1" spans="1:8">
      <c r="A13" s="8">
        <v>11</v>
      </c>
      <c r="B13" s="9" t="s">
        <v>51</v>
      </c>
      <c r="C13" s="10" t="s">
        <v>52</v>
      </c>
      <c r="D13" s="11" t="s">
        <v>11</v>
      </c>
      <c r="E13" s="10" t="s">
        <v>53</v>
      </c>
      <c r="F13" s="10" t="s">
        <v>54</v>
      </c>
      <c r="G13" s="10" t="s">
        <v>43</v>
      </c>
      <c r="H13" s="10" t="s">
        <v>15</v>
      </c>
    </row>
    <row r="14" s="1" customFormat="1" ht="27" customHeight="1" spans="1:8">
      <c r="A14" s="8">
        <v>12</v>
      </c>
      <c r="B14" s="9" t="s">
        <v>55</v>
      </c>
      <c r="C14" s="10" t="s">
        <v>56</v>
      </c>
      <c r="D14" s="11" t="s">
        <v>11</v>
      </c>
      <c r="E14" s="10" t="s">
        <v>57</v>
      </c>
      <c r="F14" s="10" t="s">
        <v>58</v>
      </c>
      <c r="G14" s="10" t="s">
        <v>43</v>
      </c>
      <c r="H14" s="10" t="s">
        <v>15</v>
      </c>
    </row>
    <row r="15" s="1" customFormat="1" ht="27" customHeight="1" spans="1:8">
      <c r="A15" s="8">
        <v>13</v>
      </c>
      <c r="B15" s="9" t="s">
        <v>59</v>
      </c>
      <c r="C15" s="10" t="s">
        <v>56</v>
      </c>
      <c r="D15" s="11" t="s">
        <v>11</v>
      </c>
      <c r="E15" s="10" t="s">
        <v>60</v>
      </c>
      <c r="F15" s="10" t="s">
        <v>61</v>
      </c>
      <c r="G15" s="10" t="s">
        <v>43</v>
      </c>
      <c r="H15" s="10" t="s">
        <v>15</v>
      </c>
    </row>
    <row r="16" s="1" customFormat="1" ht="27" customHeight="1" spans="1:8">
      <c r="A16" s="8">
        <v>14</v>
      </c>
      <c r="B16" s="9" t="s">
        <v>62</v>
      </c>
      <c r="C16" s="10" t="s">
        <v>63</v>
      </c>
      <c r="D16" s="11" t="s">
        <v>11</v>
      </c>
      <c r="E16" s="10" t="s">
        <v>64</v>
      </c>
      <c r="F16" s="10" t="s">
        <v>65</v>
      </c>
      <c r="G16" s="10" t="s">
        <v>43</v>
      </c>
      <c r="H16" s="10" t="s">
        <v>15</v>
      </c>
    </row>
    <row r="17" s="1" customFormat="1" ht="27" customHeight="1" spans="1:8">
      <c r="A17" s="8">
        <v>15</v>
      </c>
      <c r="B17" s="9" t="s">
        <v>66</v>
      </c>
      <c r="C17" s="10" t="s">
        <v>67</v>
      </c>
      <c r="D17" s="11" t="s">
        <v>11</v>
      </c>
      <c r="E17" s="10" t="s">
        <v>68</v>
      </c>
      <c r="F17" s="10" t="s">
        <v>69</v>
      </c>
      <c r="G17" s="10" t="s">
        <v>43</v>
      </c>
      <c r="H17" s="10" t="s">
        <v>15</v>
      </c>
    </row>
    <row r="18" s="1" customFormat="1" ht="27" customHeight="1" spans="1:8">
      <c r="A18" s="8">
        <v>16</v>
      </c>
      <c r="B18" s="9" t="s">
        <v>70</v>
      </c>
      <c r="C18" s="10" t="s">
        <v>71</v>
      </c>
      <c r="D18" s="11" t="s">
        <v>11</v>
      </c>
      <c r="E18" s="10" t="s">
        <v>72</v>
      </c>
      <c r="F18" s="10" t="s">
        <v>73</v>
      </c>
      <c r="G18" s="10" t="s">
        <v>43</v>
      </c>
      <c r="H18" s="10" t="s">
        <v>15</v>
      </c>
    </row>
    <row r="19" s="1" customFormat="1" ht="27" customHeight="1" spans="1:8">
      <c r="A19" s="8">
        <v>17</v>
      </c>
      <c r="B19" s="9" t="s">
        <v>74</v>
      </c>
      <c r="C19" s="10" t="s">
        <v>75</v>
      </c>
      <c r="D19" s="11" t="s">
        <v>11</v>
      </c>
      <c r="E19" s="10" t="s">
        <v>76</v>
      </c>
      <c r="F19" s="10" t="s">
        <v>77</v>
      </c>
      <c r="G19" s="10" t="s">
        <v>43</v>
      </c>
      <c r="H19" s="10" t="s">
        <v>15</v>
      </c>
    </row>
    <row r="20" s="1" customFormat="1" ht="27" customHeight="1" spans="1:8">
      <c r="A20" s="8">
        <v>18</v>
      </c>
      <c r="B20" s="9" t="s">
        <v>78</v>
      </c>
      <c r="C20" s="10" t="s">
        <v>48</v>
      </c>
      <c r="D20" s="11" t="s">
        <v>11</v>
      </c>
      <c r="E20" s="10" t="s">
        <v>79</v>
      </c>
      <c r="F20" s="10" t="s">
        <v>80</v>
      </c>
      <c r="G20" s="10" t="s">
        <v>43</v>
      </c>
      <c r="H20" s="10" t="s">
        <v>15</v>
      </c>
    </row>
    <row r="21" s="1" customFormat="1" ht="27" customHeight="1" spans="1:8">
      <c r="A21" s="8">
        <v>19</v>
      </c>
      <c r="B21" s="9" t="s">
        <v>81</v>
      </c>
      <c r="C21" s="10" t="s">
        <v>75</v>
      </c>
      <c r="D21" s="11" t="s">
        <v>11</v>
      </c>
      <c r="E21" s="10" t="s">
        <v>82</v>
      </c>
      <c r="F21" s="10" t="s">
        <v>83</v>
      </c>
      <c r="G21" s="10" t="s">
        <v>43</v>
      </c>
      <c r="H21" s="10" t="s">
        <v>15</v>
      </c>
    </row>
    <row r="22" s="1" customFormat="1" ht="27" customHeight="1" spans="1:8">
      <c r="A22" s="8">
        <v>20</v>
      </c>
      <c r="B22" s="9" t="s">
        <v>84</v>
      </c>
      <c r="C22" s="10" t="s">
        <v>17</v>
      </c>
      <c r="D22" s="11" t="s">
        <v>11</v>
      </c>
      <c r="E22" s="10" t="s">
        <v>85</v>
      </c>
      <c r="F22" s="10" t="s">
        <v>86</v>
      </c>
      <c r="G22" s="10" t="s">
        <v>43</v>
      </c>
      <c r="H22" s="10" t="s">
        <v>15</v>
      </c>
    </row>
    <row r="23" s="1" customFormat="1" ht="27" customHeight="1" spans="1:8">
      <c r="A23" s="8">
        <v>21</v>
      </c>
      <c r="B23" s="9" t="s">
        <v>87</v>
      </c>
      <c r="C23" s="10" t="s">
        <v>33</v>
      </c>
      <c r="D23" s="11" t="s">
        <v>11</v>
      </c>
      <c r="E23" s="10" t="s">
        <v>88</v>
      </c>
      <c r="F23" s="10" t="s">
        <v>89</v>
      </c>
      <c r="G23" s="10" t="s">
        <v>43</v>
      </c>
      <c r="H23" s="10" t="s">
        <v>15</v>
      </c>
    </row>
    <row r="24" s="1" customFormat="1" ht="27" customHeight="1" spans="1:8">
      <c r="A24" s="8">
        <v>22</v>
      </c>
      <c r="B24" s="9" t="s">
        <v>90</v>
      </c>
      <c r="C24" s="10" t="s">
        <v>91</v>
      </c>
      <c r="D24" s="11" t="s">
        <v>11</v>
      </c>
      <c r="E24" s="10" t="s">
        <v>92</v>
      </c>
      <c r="F24" s="10" t="s">
        <v>93</v>
      </c>
      <c r="G24" s="10" t="s">
        <v>43</v>
      </c>
      <c r="H24" s="10" t="s">
        <v>15</v>
      </c>
    </row>
    <row r="25" s="1" customFormat="1" ht="27" customHeight="1" spans="1:8">
      <c r="A25" s="8">
        <v>23</v>
      </c>
      <c r="B25" s="9" t="s">
        <v>94</v>
      </c>
      <c r="C25" s="10" t="s">
        <v>91</v>
      </c>
      <c r="D25" s="11" t="s">
        <v>11</v>
      </c>
      <c r="E25" s="10" t="s">
        <v>95</v>
      </c>
      <c r="F25" s="10" t="s">
        <v>96</v>
      </c>
      <c r="G25" s="10" t="s">
        <v>43</v>
      </c>
      <c r="H25" s="10" t="s">
        <v>15</v>
      </c>
    </row>
    <row r="26" s="1" customFormat="1" ht="27" customHeight="1" spans="1:8">
      <c r="A26" s="8">
        <v>24</v>
      </c>
      <c r="B26" s="9" t="s">
        <v>97</v>
      </c>
      <c r="C26" s="10" t="s">
        <v>98</v>
      </c>
      <c r="D26" s="11" t="s">
        <v>11</v>
      </c>
      <c r="E26" s="10" t="s">
        <v>99</v>
      </c>
      <c r="F26" s="10" t="s">
        <v>100</v>
      </c>
      <c r="G26" s="10" t="s">
        <v>43</v>
      </c>
      <c r="H26" s="10" t="s">
        <v>15</v>
      </c>
    </row>
    <row r="27" s="1" customFormat="1" ht="27" customHeight="1" spans="1:8">
      <c r="A27" s="8">
        <v>25</v>
      </c>
      <c r="B27" s="9" t="s">
        <v>101</v>
      </c>
      <c r="C27" s="10" t="s">
        <v>102</v>
      </c>
      <c r="D27" s="11" t="s">
        <v>11</v>
      </c>
      <c r="E27" s="10" t="s">
        <v>103</v>
      </c>
      <c r="F27" s="10" t="s">
        <v>104</v>
      </c>
      <c r="G27" s="10" t="s">
        <v>43</v>
      </c>
      <c r="H27" s="10" t="s">
        <v>15</v>
      </c>
    </row>
    <row r="28" s="1" customFormat="1" ht="27" customHeight="1" spans="1:8">
      <c r="A28" s="8">
        <v>26</v>
      </c>
      <c r="B28" s="9" t="s">
        <v>105</v>
      </c>
      <c r="C28" s="10" t="s">
        <v>75</v>
      </c>
      <c r="D28" s="11" t="s">
        <v>11</v>
      </c>
      <c r="E28" s="10" t="s">
        <v>106</v>
      </c>
      <c r="F28" s="10" t="s">
        <v>107</v>
      </c>
      <c r="G28" s="10" t="s">
        <v>43</v>
      </c>
      <c r="H28" s="10" t="s">
        <v>15</v>
      </c>
    </row>
    <row r="29" s="1" customFormat="1" ht="27" customHeight="1" spans="1:8">
      <c r="A29" s="8">
        <v>27</v>
      </c>
      <c r="B29" s="9" t="s">
        <v>108</v>
      </c>
      <c r="C29" s="10" t="s">
        <v>109</v>
      </c>
      <c r="D29" s="11" t="s">
        <v>11</v>
      </c>
      <c r="E29" s="10" t="s">
        <v>110</v>
      </c>
      <c r="F29" s="10" t="s">
        <v>111</v>
      </c>
      <c r="G29" s="10" t="s">
        <v>43</v>
      </c>
      <c r="H29" s="10" t="s">
        <v>15</v>
      </c>
    </row>
    <row r="30" s="1" customFormat="1" ht="27" customHeight="1" spans="1:8">
      <c r="A30" s="8">
        <v>28</v>
      </c>
      <c r="B30" s="9" t="s">
        <v>112</v>
      </c>
      <c r="C30" s="10" t="s">
        <v>63</v>
      </c>
      <c r="D30" s="11" t="s">
        <v>11</v>
      </c>
      <c r="E30" s="10" t="s">
        <v>113</v>
      </c>
      <c r="F30" s="10" t="s">
        <v>114</v>
      </c>
      <c r="G30" s="10" t="s">
        <v>43</v>
      </c>
      <c r="H30" s="10" t="s">
        <v>15</v>
      </c>
    </row>
    <row r="31" s="1" customFormat="1" ht="27" customHeight="1" spans="1:8">
      <c r="A31" s="8">
        <v>29</v>
      </c>
      <c r="B31" s="9" t="s">
        <v>115</v>
      </c>
      <c r="C31" s="10" t="s">
        <v>52</v>
      </c>
      <c r="D31" s="11" t="s">
        <v>11</v>
      </c>
      <c r="E31" s="10" t="s">
        <v>116</v>
      </c>
      <c r="F31" s="10" t="s">
        <v>117</v>
      </c>
      <c r="G31" s="10" t="s">
        <v>43</v>
      </c>
      <c r="H31" s="10" t="s">
        <v>15</v>
      </c>
    </row>
    <row r="32" s="1" customFormat="1" ht="27" customHeight="1" spans="1:8">
      <c r="A32" s="8">
        <v>30</v>
      </c>
      <c r="B32" s="9" t="s">
        <v>118</v>
      </c>
      <c r="C32" s="10" t="s">
        <v>119</v>
      </c>
      <c r="D32" s="11" t="s">
        <v>11</v>
      </c>
      <c r="E32" s="10" t="s">
        <v>120</v>
      </c>
      <c r="F32" s="10" t="s">
        <v>121</v>
      </c>
      <c r="G32" s="10" t="s">
        <v>43</v>
      </c>
      <c r="H32" s="10" t="s">
        <v>15</v>
      </c>
    </row>
    <row r="33" s="1" customFormat="1" ht="27" customHeight="1" spans="1:8">
      <c r="A33" s="8">
        <v>31</v>
      </c>
      <c r="B33" s="9" t="s">
        <v>122</v>
      </c>
      <c r="C33" s="10" t="s">
        <v>91</v>
      </c>
      <c r="D33" s="11" t="s">
        <v>11</v>
      </c>
      <c r="E33" s="10" t="s">
        <v>123</v>
      </c>
      <c r="F33" s="10" t="s">
        <v>124</v>
      </c>
      <c r="G33" s="10" t="s">
        <v>43</v>
      </c>
      <c r="H33" s="10" t="s">
        <v>15</v>
      </c>
    </row>
    <row r="34" s="1" customFormat="1" ht="27" customHeight="1" spans="1:8">
      <c r="A34" s="8">
        <v>32</v>
      </c>
      <c r="B34" s="9" t="s">
        <v>125</v>
      </c>
      <c r="C34" s="10" t="s">
        <v>126</v>
      </c>
      <c r="D34" s="11" t="s">
        <v>11</v>
      </c>
      <c r="E34" s="10" t="s">
        <v>127</v>
      </c>
      <c r="F34" s="10" t="s">
        <v>128</v>
      </c>
      <c r="G34" s="10" t="s">
        <v>43</v>
      </c>
      <c r="H34" s="10" t="s">
        <v>15</v>
      </c>
    </row>
    <row r="35" s="1" customFormat="1" ht="27" customHeight="1" spans="1:8">
      <c r="A35" s="8">
        <v>33</v>
      </c>
      <c r="B35" s="9" t="s">
        <v>129</v>
      </c>
      <c r="C35" s="10" t="s">
        <v>17</v>
      </c>
      <c r="D35" s="11" t="s">
        <v>130</v>
      </c>
      <c r="E35" s="10" t="s">
        <v>131</v>
      </c>
      <c r="F35" s="10" t="s">
        <v>132</v>
      </c>
      <c r="G35" s="10" t="s">
        <v>14</v>
      </c>
      <c r="H35" s="10" t="s">
        <v>15</v>
      </c>
    </row>
    <row r="36" s="1" customFormat="1" ht="27" customHeight="1" spans="1:8">
      <c r="A36" s="8">
        <v>34</v>
      </c>
      <c r="B36" s="9" t="s">
        <v>133</v>
      </c>
      <c r="C36" s="10" t="s">
        <v>37</v>
      </c>
      <c r="D36" s="11" t="s">
        <v>130</v>
      </c>
      <c r="E36" s="10" t="s">
        <v>134</v>
      </c>
      <c r="F36" s="10" t="s">
        <v>135</v>
      </c>
      <c r="G36" s="10" t="s">
        <v>14</v>
      </c>
      <c r="H36" s="10" t="s">
        <v>15</v>
      </c>
    </row>
    <row r="37" s="1" customFormat="1" ht="27" customHeight="1" spans="1:8">
      <c r="A37" s="8">
        <v>35</v>
      </c>
      <c r="B37" s="9" t="s">
        <v>136</v>
      </c>
      <c r="C37" s="10" t="s">
        <v>102</v>
      </c>
      <c r="D37" s="11" t="s">
        <v>130</v>
      </c>
      <c r="E37" s="10" t="s">
        <v>137</v>
      </c>
      <c r="F37" s="10" t="s">
        <v>138</v>
      </c>
      <c r="G37" s="10" t="s">
        <v>14</v>
      </c>
      <c r="H37" s="10" t="s">
        <v>15</v>
      </c>
    </row>
    <row r="38" s="1" customFormat="1" ht="27" customHeight="1" spans="1:8">
      <c r="A38" s="8">
        <v>36</v>
      </c>
      <c r="B38" s="9" t="s">
        <v>139</v>
      </c>
      <c r="C38" s="10" t="s">
        <v>48</v>
      </c>
      <c r="D38" s="11" t="s">
        <v>130</v>
      </c>
      <c r="E38" s="10" t="s">
        <v>140</v>
      </c>
      <c r="F38" s="10" t="s">
        <v>141</v>
      </c>
      <c r="G38" s="10" t="s">
        <v>14</v>
      </c>
      <c r="H38" s="10" t="s">
        <v>15</v>
      </c>
    </row>
    <row r="39" s="1" customFormat="1" ht="27" customHeight="1" spans="1:8">
      <c r="A39" s="8">
        <v>37</v>
      </c>
      <c r="B39" s="9" t="s">
        <v>142</v>
      </c>
      <c r="C39" s="10" t="s">
        <v>143</v>
      </c>
      <c r="D39" s="11" t="s">
        <v>130</v>
      </c>
      <c r="E39" s="10" t="s">
        <v>144</v>
      </c>
      <c r="F39" s="10" t="s">
        <v>145</v>
      </c>
      <c r="G39" s="10" t="s">
        <v>14</v>
      </c>
      <c r="H39" s="10" t="s">
        <v>15</v>
      </c>
    </row>
    <row r="40" s="1" customFormat="1" ht="27" customHeight="1" spans="1:8">
      <c r="A40" s="8">
        <v>38</v>
      </c>
      <c r="B40" s="9" t="s">
        <v>146</v>
      </c>
      <c r="C40" s="10" t="s">
        <v>17</v>
      </c>
      <c r="D40" s="11" t="s">
        <v>130</v>
      </c>
      <c r="E40" s="10" t="s">
        <v>147</v>
      </c>
      <c r="F40" s="10" t="s">
        <v>148</v>
      </c>
      <c r="G40" s="10" t="s">
        <v>14</v>
      </c>
      <c r="H40" s="10" t="s">
        <v>15</v>
      </c>
    </row>
    <row r="41" s="1" customFormat="1" ht="27" customHeight="1" spans="1:8">
      <c r="A41" s="8">
        <v>39</v>
      </c>
      <c r="B41" s="9" t="s">
        <v>149</v>
      </c>
      <c r="C41" s="10" t="s">
        <v>91</v>
      </c>
      <c r="D41" s="11" t="s">
        <v>130</v>
      </c>
      <c r="E41" s="10" t="s">
        <v>150</v>
      </c>
      <c r="F41" s="10" t="s">
        <v>151</v>
      </c>
      <c r="G41" s="10" t="s">
        <v>14</v>
      </c>
      <c r="H41" s="10" t="s">
        <v>15</v>
      </c>
    </row>
    <row r="42" s="1" customFormat="1" ht="27" customHeight="1" spans="1:8">
      <c r="A42" s="8">
        <v>40</v>
      </c>
      <c r="B42" s="9" t="s">
        <v>152</v>
      </c>
      <c r="C42" s="10" t="s">
        <v>48</v>
      </c>
      <c r="D42" s="11" t="s">
        <v>130</v>
      </c>
      <c r="E42" s="10" t="s">
        <v>153</v>
      </c>
      <c r="F42" s="10" t="s">
        <v>154</v>
      </c>
      <c r="G42" s="10" t="s">
        <v>43</v>
      </c>
      <c r="H42" s="10" t="s">
        <v>15</v>
      </c>
    </row>
    <row r="43" s="1" customFormat="1" ht="27" customHeight="1" spans="1:8">
      <c r="A43" s="8">
        <v>41</v>
      </c>
      <c r="B43" s="9" t="s">
        <v>155</v>
      </c>
      <c r="C43" s="10" t="s">
        <v>17</v>
      </c>
      <c r="D43" s="11" t="s">
        <v>130</v>
      </c>
      <c r="E43" s="10" t="s">
        <v>156</v>
      </c>
      <c r="F43" s="10" t="s">
        <v>157</v>
      </c>
      <c r="G43" s="10" t="s">
        <v>43</v>
      </c>
      <c r="H43" s="10" t="s">
        <v>15</v>
      </c>
    </row>
    <row r="44" s="1" customFormat="1" ht="27" customHeight="1" spans="1:8">
      <c r="A44" s="8">
        <v>42</v>
      </c>
      <c r="B44" s="9" t="s">
        <v>158</v>
      </c>
      <c r="C44" s="10" t="s">
        <v>48</v>
      </c>
      <c r="D44" s="11" t="s">
        <v>130</v>
      </c>
      <c r="E44" s="10" t="s">
        <v>159</v>
      </c>
      <c r="F44" s="10" t="s">
        <v>160</v>
      </c>
      <c r="G44" s="10" t="s">
        <v>43</v>
      </c>
      <c r="H44" s="10" t="s">
        <v>15</v>
      </c>
    </row>
    <row r="45" s="1" customFormat="1" ht="27" customHeight="1" spans="1:8">
      <c r="A45" s="8">
        <v>43</v>
      </c>
      <c r="B45" s="9" t="s">
        <v>161</v>
      </c>
      <c r="C45" s="10" t="s">
        <v>33</v>
      </c>
      <c r="D45" s="11" t="s">
        <v>130</v>
      </c>
      <c r="E45" s="10" t="s">
        <v>162</v>
      </c>
      <c r="F45" s="10" t="s">
        <v>163</v>
      </c>
      <c r="G45" s="10" t="s">
        <v>43</v>
      </c>
      <c r="H45" s="10" t="s">
        <v>15</v>
      </c>
    </row>
    <row r="46" s="1" customFormat="1" ht="27" customHeight="1" spans="1:8">
      <c r="A46" s="8">
        <v>44</v>
      </c>
      <c r="B46" s="9" t="s">
        <v>164</v>
      </c>
      <c r="C46" s="10" t="s">
        <v>71</v>
      </c>
      <c r="D46" s="11" t="s">
        <v>130</v>
      </c>
      <c r="E46" s="10" t="s">
        <v>165</v>
      </c>
      <c r="F46" s="10" t="s">
        <v>166</v>
      </c>
      <c r="G46" s="10" t="s">
        <v>43</v>
      </c>
      <c r="H46" s="10" t="s">
        <v>15</v>
      </c>
    </row>
    <row r="47" s="1" customFormat="1" ht="27" customHeight="1" spans="1:8">
      <c r="A47" s="8">
        <v>45</v>
      </c>
      <c r="B47" s="9" t="s">
        <v>167</v>
      </c>
      <c r="C47" s="10" t="s">
        <v>168</v>
      </c>
      <c r="D47" s="11" t="s">
        <v>130</v>
      </c>
      <c r="E47" s="10" t="s">
        <v>169</v>
      </c>
      <c r="F47" s="10" t="s">
        <v>170</v>
      </c>
      <c r="G47" s="10" t="s">
        <v>43</v>
      </c>
      <c r="H47" s="10" t="s">
        <v>15</v>
      </c>
    </row>
    <row r="48" s="1" customFormat="1" ht="27" customHeight="1" spans="1:8">
      <c r="A48" s="8">
        <v>46</v>
      </c>
      <c r="B48" s="9" t="s">
        <v>171</v>
      </c>
      <c r="C48" s="10" t="s">
        <v>71</v>
      </c>
      <c r="D48" s="11" t="s">
        <v>130</v>
      </c>
      <c r="E48" s="10" t="s">
        <v>172</v>
      </c>
      <c r="F48" s="10" t="s">
        <v>173</v>
      </c>
      <c r="G48" s="10" t="s">
        <v>43</v>
      </c>
      <c r="H48" s="10" t="s">
        <v>15</v>
      </c>
    </row>
    <row r="49" s="1" customFormat="1" ht="27" customHeight="1" spans="1:8">
      <c r="A49" s="8">
        <v>47</v>
      </c>
      <c r="B49" s="9" t="s">
        <v>174</v>
      </c>
      <c r="C49" s="10" t="s">
        <v>21</v>
      </c>
      <c r="D49" s="11" t="s">
        <v>130</v>
      </c>
      <c r="E49" s="10" t="s">
        <v>175</v>
      </c>
      <c r="F49" s="10" t="s">
        <v>176</v>
      </c>
      <c r="G49" s="10" t="s">
        <v>43</v>
      </c>
      <c r="H49" s="10" t="s">
        <v>15</v>
      </c>
    </row>
    <row r="50" s="1" customFormat="1" ht="27" customHeight="1" spans="1:8">
      <c r="A50" s="8">
        <v>48</v>
      </c>
      <c r="B50" s="9" t="s">
        <v>177</v>
      </c>
      <c r="C50" s="10" t="s">
        <v>119</v>
      </c>
      <c r="D50" s="11" t="s">
        <v>130</v>
      </c>
      <c r="E50" s="10" t="s">
        <v>178</v>
      </c>
      <c r="F50" s="10" t="s">
        <v>179</v>
      </c>
      <c r="G50" s="10" t="s">
        <v>43</v>
      </c>
      <c r="H50" s="10" t="s">
        <v>15</v>
      </c>
    </row>
    <row r="51" s="1" customFormat="1" ht="27" customHeight="1" spans="1:8">
      <c r="A51" s="8">
        <v>49</v>
      </c>
      <c r="B51" s="9" t="s">
        <v>180</v>
      </c>
      <c r="C51" s="10" t="s">
        <v>181</v>
      </c>
      <c r="D51" s="11" t="s">
        <v>130</v>
      </c>
      <c r="E51" s="10" t="s">
        <v>182</v>
      </c>
      <c r="F51" s="10" t="s">
        <v>183</v>
      </c>
      <c r="G51" s="10" t="s">
        <v>43</v>
      </c>
      <c r="H51" s="10" t="s">
        <v>15</v>
      </c>
    </row>
    <row r="52" s="1" customFormat="1" ht="27" customHeight="1" spans="1:8">
      <c r="A52" s="8">
        <v>50</v>
      </c>
      <c r="B52" s="9" t="s">
        <v>184</v>
      </c>
      <c r="C52" s="10" t="s">
        <v>91</v>
      </c>
      <c r="D52" s="11" t="s">
        <v>130</v>
      </c>
      <c r="E52" s="10" t="s">
        <v>185</v>
      </c>
      <c r="F52" s="10" t="s">
        <v>186</v>
      </c>
      <c r="G52" s="10" t="s">
        <v>43</v>
      </c>
      <c r="H52" s="10" t="s">
        <v>15</v>
      </c>
    </row>
    <row r="53" s="1" customFormat="1" ht="27" customHeight="1" spans="1:8">
      <c r="A53" s="8">
        <v>51</v>
      </c>
      <c r="B53" s="9" t="s">
        <v>187</v>
      </c>
      <c r="C53" s="10" t="s">
        <v>109</v>
      </c>
      <c r="D53" s="11" t="s">
        <v>130</v>
      </c>
      <c r="E53" s="10" t="s">
        <v>188</v>
      </c>
      <c r="F53" s="10" t="s">
        <v>189</v>
      </c>
      <c r="G53" s="10" t="s">
        <v>43</v>
      </c>
      <c r="H53" s="10" t="s">
        <v>15</v>
      </c>
    </row>
    <row r="54" s="1" customFormat="1" ht="27" customHeight="1" spans="1:8">
      <c r="A54" s="8">
        <v>52</v>
      </c>
      <c r="B54" s="9" t="s">
        <v>190</v>
      </c>
      <c r="C54" s="10" t="s">
        <v>21</v>
      </c>
      <c r="D54" s="11" t="s">
        <v>130</v>
      </c>
      <c r="E54" s="10" t="s">
        <v>191</v>
      </c>
      <c r="F54" s="10" t="s">
        <v>192</v>
      </c>
      <c r="G54" s="10" t="s">
        <v>43</v>
      </c>
      <c r="H54" s="10" t="s">
        <v>15</v>
      </c>
    </row>
    <row r="55" s="1" customFormat="1" ht="27" customHeight="1" spans="1:8">
      <c r="A55" s="8">
        <v>53</v>
      </c>
      <c r="B55" s="9" t="s">
        <v>193</v>
      </c>
      <c r="C55" s="10" t="s">
        <v>37</v>
      </c>
      <c r="D55" s="11" t="s">
        <v>130</v>
      </c>
      <c r="E55" s="10" t="s">
        <v>194</v>
      </c>
      <c r="F55" s="10" t="s">
        <v>195</v>
      </c>
      <c r="G55" s="10" t="s">
        <v>43</v>
      </c>
      <c r="H55" s="10" t="s">
        <v>15</v>
      </c>
    </row>
    <row r="56" s="1" customFormat="1" ht="27" customHeight="1" spans="1:8">
      <c r="A56" s="8">
        <v>54</v>
      </c>
      <c r="B56" s="9" t="s">
        <v>196</v>
      </c>
      <c r="C56" s="10" t="s">
        <v>25</v>
      </c>
      <c r="D56" s="11" t="s">
        <v>130</v>
      </c>
      <c r="E56" s="10" t="s">
        <v>197</v>
      </c>
      <c r="F56" s="10" t="s">
        <v>198</v>
      </c>
      <c r="G56" s="10" t="s">
        <v>43</v>
      </c>
      <c r="H56" s="10" t="s">
        <v>15</v>
      </c>
    </row>
    <row r="57" s="1" customFormat="1" ht="27" customHeight="1" spans="1:8">
      <c r="A57" s="8">
        <v>55</v>
      </c>
      <c r="B57" s="9" t="s">
        <v>199</v>
      </c>
      <c r="C57" s="10" t="s">
        <v>67</v>
      </c>
      <c r="D57" s="11" t="s">
        <v>130</v>
      </c>
      <c r="E57" s="10" t="s">
        <v>200</v>
      </c>
      <c r="F57" s="10" t="s">
        <v>201</v>
      </c>
      <c r="G57" s="10" t="s">
        <v>43</v>
      </c>
      <c r="H57" s="10" t="s">
        <v>15</v>
      </c>
    </row>
    <row r="58" s="1" customFormat="1" ht="27" customHeight="1" spans="1:8">
      <c r="A58" s="8">
        <v>56</v>
      </c>
      <c r="B58" s="9" t="s">
        <v>202</v>
      </c>
      <c r="C58" s="10" t="s">
        <v>29</v>
      </c>
      <c r="D58" s="11" t="s">
        <v>130</v>
      </c>
      <c r="E58" s="10" t="s">
        <v>203</v>
      </c>
      <c r="F58" s="10" t="s">
        <v>204</v>
      </c>
      <c r="G58" s="10" t="s">
        <v>43</v>
      </c>
      <c r="H58" s="10" t="s">
        <v>15</v>
      </c>
    </row>
    <row r="59" s="1" customFormat="1" ht="27" customHeight="1" spans="1:8">
      <c r="A59" s="8">
        <v>57</v>
      </c>
      <c r="B59" s="9" t="s">
        <v>205</v>
      </c>
      <c r="C59" s="10" t="s">
        <v>48</v>
      </c>
      <c r="D59" s="11" t="s">
        <v>130</v>
      </c>
      <c r="E59" s="10" t="s">
        <v>206</v>
      </c>
      <c r="F59" s="10" t="s">
        <v>207</v>
      </c>
      <c r="G59" s="10" t="s">
        <v>43</v>
      </c>
      <c r="H59" s="10" t="s">
        <v>15</v>
      </c>
    </row>
    <row r="60" s="1" customFormat="1" ht="27" customHeight="1" spans="1:8">
      <c r="A60" s="8">
        <v>58</v>
      </c>
      <c r="B60" s="9" t="s">
        <v>208</v>
      </c>
      <c r="C60" s="10" t="s">
        <v>21</v>
      </c>
      <c r="D60" s="11" t="s">
        <v>130</v>
      </c>
      <c r="E60" s="10" t="s">
        <v>209</v>
      </c>
      <c r="F60" s="10" t="s">
        <v>210</v>
      </c>
      <c r="G60" s="10" t="s">
        <v>43</v>
      </c>
      <c r="H60" s="10" t="s">
        <v>15</v>
      </c>
    </row>
    <row r="61" s="1" customFormat="1" ht="27" customHeight="1" spans="1:8">
      <c r="A61" s="8">
        <v>59</v>
      </c>
      <c r="B61" s="9" t="s">
        <v>211</v>
      </c>
      <c r="C61" s="10" t="s">
        <v>109</v>
      </c>
      <c r="D61" s="11" t="s">
        <v>130</v>
      </c>
      <c r="E61" s="10" t="s">
        <v>212</v>
      </c>
      <c r="F61" s="10" t="s">
        <v>213</v>
      </c>
      <c r="G61" s="10" t="s">
        <v>43</v>
      </c>
      <c r="H61" s="10" t="s">
        <v>15</v>
      </c>
    </row>
    <row r="62" s="1" customFormat="1" ht="27" customHeight="1" spans="1:8">
      <c r="A62" s="8">
        <v>60</v>
      </c>
      <c r="B62" s="9" t="s">
        <v>214</v>
      </c>
      <c r="C62" s="10" t="s">
        <v>119</v>
      </c>
      <c r="D62" s="11" t="s">
        <v>130</v>
      </c>
      <c r="E62" s="10" t="s">
        <v>215</v>
      </c>
      <c r="F62" s="10" t="s">
        <v>216</v>
      </c>
      <c r="G62" s="10" t="s">
        <v>43</v>
      </c>
      <c r="H62" s="10" t="s">
        <v>15</v>
      </c>
    </row>
    <row r="63" s="1" customFormat="1" ht="27" customHeight="1" spans="1:8">
      <c r="A63" s="8">
        <v>61</v>
      </c>
      <c r="B63" s="9" t="s">
        <v>217</v>
      </c>
      <c r="C63" s="11" t="s">
        <v>181</v>
      </c>
      <c r="D63" s="11" t="s">
        <v>218</v>
      </c>
      <c r="E63" s="11" t="s">
        <v>219</v>
      </c>
      <c r="F63" s="11" t="s">
        <v>220</v>
      </c>
      <c r="G63" s="10" t="s">
        <v>14</v>
      </c>
      <c r="H63" s="10" t="s">
        <v>15</v>
      </c>
    </row>
    <row r="64" s="1" customFormat="1" ht="27" customHeight="1" spans="1:8">
      <c r="A64" s="8">
        <v>62</v>
      </c>
      <c r="B64" s="9" t="s">
        <v>221</v>
      </c>
      <c r="C64" s="11" t="s">
        <v>48</v>
      </c>
      <c r="D64" s="11" t="s">
        <v>218</v>
      </c>
      <c r="E64" s="11" t="s">
        <v>222</v>
      </c>
      <c r="F64" s="11" t="s">
        <v>223</v>
      </c>
      <c r="G64" s="10" t="s">
        <v>14</v>
      </c>
      <c r="H64" s="10" t="s">
        <v>15</v>
      </c>
    </row>
    <row r="65" s="1" customFormat="1" ht="27" customHeight="1" spans="1:8">
      <c r="A65" s="8">
        <v>63</v>
      </c>
      <c r="B65" s="9" t="s">
        <v>224</v>
      </c>
      <c r="C65" s="11" t="s">
        <v>225</v>
      </c>
      <c r="D65" s="11" t="s">
        <v>218</v>
      </c>
      <c r="E65" s="11" t="s">
        <v>226</v>
      </c>
      <c r="F65" s="11" t="s">
        <v>227</v>
      </c>
      <c r="G65" s="10" t="s">
        <v>14</v>
      </c>
      <c r="H65" s="10" t="s">
        <v>15</v>
      </c>
    </row>
    <row r="66" s="1" customFormat="1" ht="27" customHeight="1" spans="1:8">
      <c r="A66" s="8">
        <v>64</v>
      </c>
      <c r="B66" s="9" t="s">
        <v>228</v>
      </c>
      <c r="C66" s="11" t="s">
        <v>56</v>
      </c>
      <c r="D66" s="11" t="s">
        <v>218</v>
      </c>
      <c r="E66" s="11" t="s">
        <v>229</v>
      </c>
      <c r="F66" s="11" t="s">
        <v>230</v>
      </c>
      <c r="G66" s="10" t="s">
        <v>14</v>
      </c>
      <c r="H66" s="10" t="s">
        <v>15</v>
      </c>
    </row>
    <row r="67" s="1" customFormat="1" ht="27" customHeight="1" spans="1:8">
      <c r="A67" s="8">
        <v>65</v>
      </c>
      <c r="B67" s="9" t="s">
        <v>231</v>
      </c>
      <c r="C67" s="11" t="s">
        <v>21</v>
      </c>
      <c r="D67" s="11" t="s">
        <v>218</v>
      </c>
      <c r="E67" s="11" t="s">
        <v>232</v>
      </c>
      <c r="F67" s="11" t="s">
        <v>233</v>
      </c>
      <c r="G67" s="10" t="s">
        <v>14</v>
      </c>
      <c r="H67" s="10" t="s">
        <v>15</v>
      </c>
    </row>
    <row r="68" s="1" customFormat="1" ht="27" customHeight="1" spans="1:8">
      <c r="A68" s="8">
        <v>66</v>
      </c>
      <c r="B68" s="9" t="s">
        <v>234</v>
      </c>
      <c r="C68" s="11" t="s">
        <v>10</v>
      </c>
      <c r="D68" s="11" t="s">
        <v>218</v>
      </c>
      <c r="E68" s="11" t="s">
        <v>235</v>
      </c>
      <c r="F68" s="11" t="s">
        <v>236</v>
      </c>
      <c r="G68" s="10" t="s">
        <v>43</v>
      </c>
      <c r="H68" s="10" t="s">
        <v>15</v>
      </c>
    </row>
    <row r="69" s="1" customFormat="1" ht="27" customHeight="1" spans="1:8">
      <c r="A69" s="8">
        <v>67</v>
      </c>
      <c r="B69" s="9" t="s">
        <v>237</v>
      </c>
      <c r="C69" s="11" t="s">
        <v>238</v>
      </c>
      <c r="D69" s="11" t="s">
        <v>218</v>
      </c>
      <c r="E69" s="11" t="s">
        <v>239</v>
      </c>
      <c r="F69" s="11" t="s">
        <v>240</v>
      </c>
      <c r="G69" s="10" t="s">
        <v>43</v>
      </c>
      <c r="H69" s="10" t="s">
        <v>15</v>
      </c>
    </row>
    <row r="70" s="1" customFormat="1" ht="27" customHeight="1" spans="1:8">
      <c r="A70" s="8">
        <v>68</v>
      </c>
      <c r="B70" s="9" t="s">
        <v>241</v>
      </c>
      <c r="C70" s="11" t="s">
        <v>56</v>
      </c>
      <c r="D70" s="11" t="s">
        <v>218</v>
      </c>
      <c r="E70" s="11" t="s">
        <v>242</v>
      </c>
      <c r="F70" s="11" t="s">
        <v>243</v>
      </c>
      <c r="G70" s="10" t="s">
        <v>43</v>
      </c>
      <c r="H70" s="10" t="s">
        <v>15</v>
      </c>
    </row>
    <row r="71" s="1" customFormat="1" ht="27" customHeight="1" spans="1:8">
      <c r="A71" s="8">
        <v>69</v>
      </c>
      <c r="B71" s="9" t="s">
        <v>244</v>
      </c>
      <c r="C71" s="11" t="s">
        <v>56</v>
      </c>
      <c r="D71" s="11" t="s">
        <v>218</v>
      </c>
      <c r="E71" s="11" t="s">
        <v>245</v>
      </c>
      <c r="F71" s="11" t="s">
        <v>246</v>
      </c>
      <c r="G71" s="10" t="s">
        <v>43</v>
      </c>
      <c r="H71" s="10" t="s">
        <v>15</v>
      </c>
    </row>
    <row r="72" s="1" customFormat="1" ht="27" customHeight="1" spans="1:8">
      <c r="A72" s="8">
        <v>70</v>
      </c>
      <c r="B72" s="9" t="s">
        <v>247</v>
      </c>
      <c r="C72" s="11" t="s">
        <v>17</v>
      </c>
      <c r="D72" s="11" t="s">
        <v>218</v>
      </c>
      <c r="E72" s="11" t="s">
        <v>248</v>
      </c>
      <c r="F72" s="11" t="s">
        <v>249</v>
      </c>
      <c r="G72" s="10" t="s">
        <v>43</v>
      </c>
      <c r="H72" s="10" t="s">
        <v>15</v>
      </c>
    </row>
    <row r="73" s="1" customFormat="1" ht="27" customHeight="1" spans="1:8">
      <c r="A73" s="8">
        <v>71</v>
      </c>
      <c r="B73" s="9" t="s">
        <v>250</v>
      </c>
      <c r="C73" s="11" t="s">
        <v>251</v>
      </c>
      <c r="D73" s="11" t="s">
        <v>218</v>
      </c>
      <c r="E73" s="11" t="s">
        <v>252</v>
      </c>
      <c r="F73" s="11" t="s">
        <v>253</v>
      </c>
      <c r="G73" s="10" t="s">
        <v>43</v>
      </c>
      <c r="H73" s="10" t="s">
        <v>15</v>
      </c>
    </row>
    <row r="74" s="1" customFormat="1" ht="27" customHeight="1" spans="1:8">
      <c r="A74" s="8">
        <v>72</v>
      </c>
      <c r="B74" s="9" t="s">
        <v>254</v>
      </c>
      <c r="C74" s="11" t="s">
        <v>67</v>
      </c>
      <c r="D74" s="11" t="s">
        <v>218</v>
      </c>
      <c r="E74" s="11" t="s">
        <v>255</v>
      </c>
      <c r="F74" s="11" t="s">
        <v>256</v>
      </c>
      <c r="G74" s="10" t="s">
        <v>43</v>
      </c>
      <c r="H74" s="10" t="s">
        <v>15</v>
      </c>
    </row>
    <row r="75" s="1" customFormat="1" ht="27" customHeight="1" spans="1:8">
      <c r="A75" s="8">
        <v>73</v>
      </c>
      <c r="B75" s="9" t="s">
        <v>257</v>
      </c>
      <c r="C75" s="11" t="s">
        <v>48</v>
      </c>
      <c r="D75" s="11" t="s">
        <v>218</v>
      </c>
      <c r="E75" s="11" t="s">
        <v>258</v>
      </c>
      <c r="F75" s="11" t="s">
        <v>259</v>
      </c>
      <c r="G75" s="10" t="s">
        <v>43</v>
      </c>
      <c r="H75" s="10" t="s">
        <v>15</v>
      </c>
    </row>
    <row r="76" s="1" customFormat="1" ht="27" customHeight="1" spans="1:8">
      <c r="A76" s="8">
        <v>74</v>
      </c>
      <c r="B76" s="9" t="s">
        <v>260</v>
      </c>
      <c r="C76" s="11" t="s">
        <v>48</v>
      </c>
      <c r="D76" s="11" t="s">
        <v>218</v>
      </c>
      <c r="E76" s="11" t="s">
        <v>261</v>
      </c>
      <c r="F76" s="11" t="s">
        <v>262</v>
      </c>
      <c r="G76" s="10" t="s">
        <v>43</v>
      </c>
      <c r="H76" s="10" t="s">
        <v>15</v>
      </c>
    </row>
    <row r="77" s="1" customFormat="1" ht="27" customHeight="1" spans="1:8">
      <c r="A77" s="8">
        <v>75</v>
      </c>
      <c r="B77" s="9" t="s">
        <v>263</v>
      </c>
      <c r="C77" s="11" t="s">
        <v>17</v>
      </c>
      <c r="D77" s="11" t="s">
        <v>218</v>
      </c>
      <c r="E77" s="11" t="s">
        <v>264</v>
      </c>
      <c r="F77" s="11" t="s">
        <v>265</v>
      </c>
      <c r="G77" s="10" t="s">
        <v>43</v>
      </c>
      <c r="H77" s="10" t="s">
        <v>15</v>
      </c>
    </row>
    <row r="78" s="1" customFormat="1" ht="27" customHeight="1" spans="1:8">
      <c r="A78" s="8">
        <v>76</v>
      </c>
      <c r="B78" s="9" t="s">
        <v>266</v>
      </c>
      <c r="C78" s="11" t="s">
        <v>56</v>
      </c>
      <c r="D78" s="11" t="s">
        <v>218</v>
      </c>
      <c r="E78" s="11" t="s">
        <v>267</v>
      </c>
      <c r="F78" s="11" t="s">
        <v>268</v>
      </c>
      <c r="G78" s="10" t="s">
        <v>43</v>
      </c>
      <c r="H78" s="10" t="s">
        <v>15</v>
      </c>
    </row>
    <row r="79" s="1" customFormat="1" ht="27" customHeight="1" spans="1:8">
      <c r="A79" s="8">
        <v>77</v>
      </c>
      <c r="B79" s="9" t="s">
        <v>269</v>
      </c>
      <c r="C79" s="11" t="s">
        <v>56</v>
      </c>
      <c r="D79" s="11" t="s">
        <v>218</v>
      </c>
      <c r="E79" s="11" t="s">
        <v>270</v>
      </c>
      <c r="F79" s="11" t="s">
        <v>271</v>
      </c>
      <c r="G79" s="10" t="s">
        <v>43</v>
      </c>
      <c r="H79" s="10" t="s">
        <v>15</v>
      </c>
    </row>
    <row r="80" s="1" customFormat="1" ht="27" customHeight="1" spans="1:8">
      <c r="A80" s="8">
        <v>78</v>
      </c>
      <c r="B80" s="9" t="s">
        <v>272</v>
      </c>
      <c r="C80" s="11" t="s">
        <v>273</v>
      </c>
      <c r="D80" s="11" t="s">
        <v>218</v>
      </c>
      <c r="E80" s="11" t="s">
        <v>274</v>
      </c>
      <c r="F80" s="11" t="s">
        <v>275</v>
      </c>
      <c r="G80" s="10" t="s">
        <v>43</v>
      </c>
      <c r="H80" s="10" t="s">
        <v>15</v>
      </c>
    </row>
    <row r="81" s="1" customFormat="1" ht="27" customHeight="1" spans="1:8">
      <c r="A81" s="8">
        <v>79</v>
      </c>
      <c r="B81" s="9" t="s">
        <v>276</v>
      </c>
      <c r="C81" s="11" t="s">
        <v>109</v>
      </c>
      <c r="D81" s="11" t="s">
        <v>218</v>
      </c>
      <c r="E81" s="11" t="s">
        <v>277</v>
      </c>
      <c r="F81" s="11" t="s">
        <v>278</v>
      </c>
      <c r="G81" s="10" t="s">
        <v>43</v>
      </c>
      <c r="H81" s="10" t="s">
        <v>15</v>
      </c>
    </row>
    <row r="82" s="1" customFormat="1" ht="27" customHeight="1" spans="1:8">
      <c r="A82" s="8">
        <v>80</v>
      </c>
      <c r="B82" s="9" t="s">
        <v>279</v>
      </c>
      <c r="C82" s="11" t="s">
        <v>48</v>
      </c>
      <c r="D82" s="11" t="s">
        <v>218</v>
      </c>
      <c r="E82" s="11" t="s">
        <v>280</v>
      </c>
      <c r="F82" s="11" t="s">
        <v>281</v>
      </c>
      <c r="G82" s="10" t="s">
        <v>43</v>
      </c>
      <c r="H82" s="10" t="s">
        <v>15</v>
      </c>
    </row>
    <row r="83" s="1" customFormat="1" ht="27" customHeight="1" spans="1:8">
      <c r="A83" s="8">
        <v>81</v>
      </c>
      <c r="B83" s="9" t="s">
        <v>282</v>
      </c>
      <c r="C83" s="11" t="s">
        <v>25</v>
      </c>
      <c r="D83" s="11" t="s">
        <v>218</v>
      </c>
      <c r="E83" s="11" t="s">
        <v>283</v>
      </c>
      <c r="F83" s="11" t="s">
        <v>284</v>
      </c>
      <c r="G83" s="10" t="s">
        <v>43</v>
      </c>
      <c r="H83" s="10" t="s">
        <v>15</v>
      </c>
    </row>
    <row r="84" s="1" customFormat="1" ht="27" customHeight="1" spans="1:8">
      <c r="A84" s="8">
        <v>82</v>
      </c>
      <c r="B84" s="9" t="s">
        <v>285</v>
      </c>
      <c r="C84" s="10" t="s">
        <v>17</v>
      </c>
      <c r="D84" s="10" t="s">
        <v>286</v>
      </c>
      <c r="E84" s="10" t="s">
        <v>287</v>
      </c>
      <c r="F84" s="10" t="s">
        <v>19</v>
      </c>
      <c r="G84" s="10" t="s">
        <v>14</v>
      </c>
      <c r="H84" s="10" t="s">
        <v>15</v>
      </c>
    </row>
    <row r="85" s="1" customFormat="1" ht="27" customHeight="1" spans="1:8">
      <c r="A85" s="8">
        <v>83</v>
      </c>
      <c r="B85" s="9" t="s">
        <v>288</v>
      </c>
      <c r="C85" s="10" t="s">
        <v>181</v>
      </c>
      <c r="D85" s="10" t="s">
        <v>286</v>
      </c>
      <c r="E85" s="10" t="s">
        <v>289</v>
      </c>
      <c r="F85" s="10" t="s">
        <v>290</v>
      </c>
      <c r="G85" s="10" t="s">
        <v>14</v>
      </c>
      <c r="H85" s="10" t="s">
        <v>15</v>
      </c>
    </row>
    <row r="86" s="1" customFormat="1" ht="27" customHeight="1" spans="1:8">
      <c r="A86" s="8">
        <v>84</v>
      </c>
      <c r="B86" s="9" t="s">
        <v>291</v>
      </c>
      <c r="C86" s="10" t="s">
        <v>29</v>
      </c>
      <c r="D86" s="10" t="s">
        <v>286</v>
      </c>
      <c r="E86" s="10" t="s">
        <v>292</v>
      </c>
      <c r="F86" s="10" t="s">
        <v>293</v>
      </c>
      <c r="G86" s="10" t="s">
        <v>14</v>
      </c>
      <c r="H86" s="10" t="s">
        <v>15</v>
      </c>
    </row>
    <row r="87" ht="27" customHeight="1" spans="1:8">
      <c r="A87" s="8">
        <v>85</v>
      </c>
      <c r="B87" s="9" t="s">
        <v>294</v>
      </c>
      <c r="C87" s="10" t="s">
        <v>17</v>
      </c>
      <c r="D87" s="10" t="s">
        <v>286</v>
      </c>
      <c r="E87" s="10" t="s">
        <v>295</v>
      </c>
      <c r="F87" s="10" t="s">
        <v>296</v>
      </c>
      <c r="G87" s="10" t="s">
        <v>43</v>
      </c>
      <c r="H87" s="10" t="s">
        <v>15</v>
      </c>
    </row>
    <row r="88" ht="27" customHeight="1" spans="1:8">
      <c r="A88" s="8">
        <v>86</v>
      </c>
      <c r="B88" s="9" t="s">
        <v>297</v>
      </c>
      <c r="C88" s="10" t="s">
        <v>33</v>
      </c>
      <c r="D88" s="10" t="s">
        <v>286</v>
      </c>
      <c r="E88" s="10" t="s">
        <v>298</v>
      </c>
      <c r="F88" s="10" t="s">
        <v>299</v>
      </c>
      <c r="G88" s="10" t="s">
        <v>43</v>
      </c>
      <c r="H88" s="10" t="s">
        <v>15</v>
      </c>
    </row>
    <row r="89" ht="27" customHeight="1" spans="1:8">
      <c r="A89" s="8">
        <v>87</v>
      </c>
      <c r="B89" s="9" t="s">
        <v>300</v>
      </c>
      <c r="C89" s="10" t="s">
        <v>63</v>
      </c>
      <c r="D89" s="10" t="s">
        <v>286</v>
      </c>
      <c r="E89" s="10" t="s">
        <v>301</v>
      </c>
      <c r="F89" s="10" t="s">
        <v>302</v>
      </c>
      <c r="G89" s="10" t="s">
        <v>43</v>
      </c>
      <c r="H89" s="10" t="s">
        <v>15</v>
      </c>
    </row>
    <row r="90" ht="27" customHeight="1" spans="1:8">
      <c r="A90" s="8">
        <v>88</v>
      </c>
      <c r="B90" s="9" t="s">
        <v>303</v>
      </c>
      <c r="C90" s="10" t="s">
        <v>33</v>
      </c>
      <c r="D90" s="10" t="s">
        <v>286</v>
      </c>
      <c r="E90" s="10" t="s">
        <v>304</v>
      </c>
      <c r="F90" s="10" t="s">
        <v>305</v>
      </c>
      <c r="G90" s="10" t="s">
        <v>43</v>
      </c>
      <c r="H90" s="10" t="s">
        <v>15</v>
      </c>
    </row>
    <row r="91" ht="27" customHeight="1" spans="1:8">
      <c r="A91" s="8">
        <v>89</v>
      </c>
      <c r="B91" s="9" t="s">
        <v>306</v>
      </c>
      <c r="C91" s="10" t="s">
        <v>119</v>
      </c>
      <c r="D91" s="10" t="s">
        <v>286</v>
      </c>
      <c r="E91" s="10" t="s">
        <v>307</v>
      </c>
      <c r="F91" s="10" t="s">
        <v>308</v>
      </c>
      <c r="G91" s="10" t="s">
        <v>43</v>
      </c>
      <c r="H91" s="10" t="s">
        <v>15</v>
      </c>
    </row>
    <row r="92" ht="27" customHeight="1" spans="1:8">
      <c r="A92" s="8">
        <v>90</v>
      </c>
      <c r="B92" s="9" t="s">
        <v>309</v>
      </c>
      <c r="C92" s="10" t="s">
        <v>52</v>
      </c>
      <c r="D92" s="10" t="s">
        <v>286</v>
      </c>
      <c r="E92" s="10" t="s">
        <v>310</v>
      </c>
      <c r="F92" s="10" t="s">
        <v>311</v>
      </c>
      <c r="G92" s="10" t="s">
        <v>43</v>
      </c>
      <c r="H92" s="10" t="s">
        <v>15</v>
      </c>
    </row>
    <row r="93" ht="27" customHeight="1" spans="1:8">
      <c r="A93" s="8">
        <v>91</v>
      </c>
      <c r="B93" s="12" t="s">
        <v>312</v>
      </c>
      <c r="C93" s="11" t="s">
        <v>17</v>
      </c>
      <c r="D93" s="11" t="s">
        <v>313</v>
      </c>
      <c r="E93" s="11" t="s">
        <v>314</v>
      </c>
      <c r="F93" s="11" t="s">
        <v>315</v>
      </c>
      <c r="G93" s="10" t="s">
        <v>14</v>
      </c>
      <c r="H93" s="10" t="s">
        <v>15</v>
      </c>
    </row>
    <row r="94" ht="27" customHeight="1" spans="1:8">
      <c r="A94" s="8">
        <v>92</v>
      </c>
      <c r="B94" s="12" t="s">
        <v>316</v>
      </c>
      <c r="C94" s="11" t="s">
        <v>37</v>
      </c>
      <c r="D94" s="11" t="s">
        <v>313</v>
      </c>
      <c r="E94" s="11" t="s">
        <v>317</v>
      </c>
      <c r="F94" s="11" t="s">
        <v>42</v>
      </c>
      <c r="G94" s="10" t="s">
        <v>14</v>
      </c>
      <c r="H94" s="10" t="s">
        <v>15</v>
      </c>
    </row>
    <row r="95" ht="27" customHeight="1" spans="1:8">
      <c r="A95" s="8">
        <v>93</v>
      </c>
      <c r="B95" s="12" t="s">
        <v>318</v>
      </c>
      <c r="C95" s="11" t="s">
        <v>181</v>
      </c>
      <c r="D95" s="11" t="s">
        <v>313</v>
      </c>
      <c r="E95" s="11" t="s">
        <v>319</v>
      </c>
      <c r="F95" s="11" t="s">
        <v>320</v>
      </c>
      <c r="G95" s="10" t="s">
        <v>14</v>
      </c>
      <c r="H95" s="10" t="s">
        <v>15</v>
      </c>
    </row>
    <row r="96" ht="27" customHeight="1" spans="1:8">
      <c r="A96" s="8">
        <v>94</v>
      </c>
      <c r="B96" s="12" t="s">
        <v>321</v>
      </c>
      <c r="C96" s="11" t="s">
        <v>25</v>
      </c>
      <c r="D96" s="11" t="s">
        <v>313</v>
      </c>
      <c r="E96" s="11" t="s">
        <v>322</v>
      </c>
      <c r="F96" s="11" t="s">
        <v>323</v>
      </c>
      <c r="G96" s="10" t="s">
        <v>14</v>
      </c>
      <c r="H96" s="10" t="s">
        <v>15</v>
      </c>
    </row>
    <row r="97" ht="27" customHeight="1" spans="1:8">
      <c r="A97" s="8">
        <v>95</v>
      </c>
      <c r="B97" s="12" t="s">
        <v>324</v>
      </c>
      <c r="C97" s="11" t="s">
        <v>67</v>
      </c>
      <c r="D97" s="11" t="s">
        <v>313</v>
      </c>
      <c r="E97" s="11" t="s">
        <v>325</v>
      </c>
      <c r="F97" s="11" t="s">
        <v>326</v>
      </c>
      <c r="G97" s="10" t="s">
        <v>14</v>
      </c>
      <c r="H97" s="10" t="s">
        <v>15</v>
      </c>
    </row>
    <row r="98" ht="27" customHeight="1" spans="1:8">
      <c r="A98" s="8">
        <v>96</v>
      </c>
      <c r="B98" s="12" t="s">
        <v>327</v>
      </c>
      <c r="C98" s="11" t="s">
        <v>126</v>
      </c>
      <c r="D98" s="11" t="s">
        <v>313</v>
      </c>
      <c r="E98" s="11" t="s">
        <v>328</v>
      </c>
      <c r="F98" s="11" t="s">
        <v>329</v>
      </c>
      <c r="G98" s="10" t="s">
        <v>43</v>
      </c>
      <c r="H98" s="10" t="s">
        <v>15</v>
      </c>
    </row>
    <row r="99" ht="27" customHeight="1" spans="1:8">
      <c r="A99" s="8">
        <v>97</v>
      </c>
      <c r="B99" s="12" t="s">
        <v>330</v>
      </c>
      <c r="C99" s="11" t="s">
        <v>21</v>
      </c>
      <c r="D99" s="11" t="s">
        <v>313</v>
      </c>
      <c r="E99" s="11" t="s">
        <v>331</v>
      </c>
      <c r="F99" s="11" t="s">
        <v>332</v>
      </c>
      <c r="G99" s="10" t="s">
        <v>43</v>
      </c>
      <c r="H99" s="10" t="s">
        <v>15</v>
      </c>
    </row>
    <row r="100" ht="27" customHeight="1" spans="1:8">
      <c r="A100" s="8">
        <v>98</v>
      </c>
      <c r="B100" s="12" t="s">
        <v>333</v>
      </c>
      <c r="C100" s="11" t="s">
        <v>98</v>
      </c>
      <c r="D100" s="11" t="s">
        <v>313</v>
      </c>
      <c r="E100" s="11" t="s">
        <v>334</v>
      </c>
      <c r="F100" s="11" t="s">
        <v>335</v>
      </c>
      <c r="G100" s="10" t="s">
        <v>43</v>
      </c>
      <c r="H100" s="10" t="s">
        <v>15</v>
      </c>
    </row>
    <row r="101" ht="27" customHeight="1" spans="1:8">
      <c r="A101" s="8">
        <v>99</v>
      </c>
      <c r="B101" s="12" t="s">
        <v>336</v>
      </c>
      <c r="C101" s="11" t="s">
        <v>56</v>
      </c>
      <c r="D101" s="11" t="s">
        <v>313</v>
      </c>
      <c r="E101" s="11" t="s">
        <v>337</v>
      </c>
      <c r="F101" s="11" t="s">
        <v>338</v>
      </c>
      <c r="G101" s="10" t="s">
        <v>43</v>
      </c>
      <c r="H101" s="10" t="s">
        <v>15</v>
      </c>
    </row>
    <row r="102" ht="27" customHeight="1" spans="1:8">
      <c r="A102" s="8">
        <v>100</v>
      </c>
      <c r="B102" s="12" t="s">
        <v>339</v>
      </c>
      <c r="C102" s="11" t="s">
        <v>340</v>
      </c>
      <c r="D102" s="11" t="s">
        <v>313</v>
      </c>
      <c r="E102" s="11" t="s">
        <v>341</v>
      </c>
      <c r="F102" s="11" t="s">
        <v>342</v>
      </c>
      <c r="G102" s="10" t="s">
        <v>43</v>
      </c>
      <c r="H102" s="10" t="s">
        <v>15</v>
      </c>
    </row>
    <row r="103" ht="27" customHeight="1" spans="1:8">
      <c r="A103" s="8">
        <v>101</v>
      </c>
      <c r="B103" s="12" t="s">
        <v>343</v>
      </c>
      <c r="C103" s="11" t="s">
        <v>344</v>
      </c>
      <c r="D103" s="11" t="s">
        <v>313</v>
      </c>
      <c r="E103" s="11" t="s">
        <v>345</v>
      </c>
      <c r="F103" s="11" t="s">
        <v>346</v>
      </c>
      <c r="G103" s="10" t="s">
        <v>43</v>
      </c>
      <c r="H103" s="10" t="s">
        <v>15</v>
      </c>
    </row>
    <row r="104" ht="27" customHeight="1" spans="1:8">
      <c r="A104" s="8">
        <v>102</v>
      </c>
      <c r="B104" s="12" t="s">
        <v>347</v>
      </c>
      <c r="C104" s="11" t="s">
        <v>91</v>
      </c>
      <c r="D104" s="11" t="s">
        <v>313</v>
      </c>
      <c r="E104" s="11" t="s">
        <v>348</v>
      </c>
      <c r="F104" s="11" t="s">
        <v>349</v>
      </c>
      <c r="G104" s="10" t="s">
        <v>43</v>
      </c>
      <c r="H104" s="10" t="s">
        <v>15</v>
      </c>
    </row>
    <row r="105" ht="27" customHeight="1" spans="1:8">
      <c r="A105" s="8">
        <v>103</v>
      </c>
      <c r="B105" s="12" t="s">
        <v>350</v>
      </c>
      <c r="C105" s="11" t="s">
        <v>29</v>
      </c>
      <c r="D105" s="11" t="s">
        <v>313</v>
      </c>
      <c r="E105" s="11" t="s">
        <v>351</v>
      </c>
      <c r="F105" s="11" t="s">
        <v>352</v>
      </c>
      <c r="G105" s="10" t="s">
        <v>43</v>
      </c>
      <c r="H105" s="10" t="s">
        <v>15</v>
      </c>
    </row>
    <row r="106" ht="27" customHeight="1" spans="1:8">
      <c r="A106" s="8">
        <v>104</v>
      </c>
      <c r="B106" s="12" t="s">
        <v>353</v>
      </c>
      <c r="C106" s="11" t="s">
        <v>91</v>
      </c>
      <c r="D106" s="11" t="s">
        <v>313</v>
      </c>
      <c r="E106" s="11" t="s">
        <v>354</v>
      </c>
      <c r="F106" s="11" t="s">
        <v>355</v>
      </c>
      <c r="G106" s="10" t="s">
        <v>43</v>
      </c>
      <c r="H106" s="10" t="s">
        <v>15</v>
      </c>
    </row>
    <row r="107" ht="27" customHeight="1" spans="1:8">
      <c r="A107" s="8">
        <v>105</v>
      </c>
      <c r="B107" s="12" t="s">
        <v>356</v>
      </c>
      <c r="C107" s="11" t="s">
        <v>75</v>
      </c>
      <c r="D107" s="11" t="s">
        <v>313</v>
      </c>
      <c r="E107" s="11" t="s">
        <v>357</v>
      </c>
      <c r="F107" s="11" t="s">
        <v>358</v>
      </c>
      <c r="G107" s="10" t="s">
        <v>43</v>
      </c>
      <c r="H107" s="10" t="s">
        <v>15</v>
      </c>
    </row>
    <row r="108" ht="27" customHeight="1" spans="1:8">
      <c r="A108" s="8">
        <v>106</v>
      </c>
      <c r="B108" s="12" t="s">
        <v>359</v>
      </c>
      <c r="C108" s="11" t="s">
        <v>71</v>
      </c>
      <c r="D108" s="11" t="s">
        <v>313</v>
      </c>
      <c r="E108" s="11" t="s">
        <v>360</v>
      </c>
      <c r="F108" s="11" t="s">
        <v>361</v>
      </c>
      <c r="G108" s="10" t="s">
        <v>43</v>
      </c>
      <c r="H108" s="10" t="s">
        <v>15</v>
      </c>
    </row>
    <row r="109" ht="27" customHeight="1" spans="1:8">
      <c r="A109" s="8">
        <v>107</v>
      </c>
      <c r="B109" s="12" t="s">
        <v>362</v>
      </c>
      <c r="C109" s="11" t="s">
        <v>48</v>
      </c>
      <c r="D109" s="11" t="s">
        <v>313</v>
      </c>
      <c r="E109" s="11" t="s">
        <v>363</v>
      </c>
      <c r="F109" s="11" t="s">
        <v>364</v>
      </c>
      <c r="G109" s="10" t="s">
        <v>43</v>
      </c>
      <c r="H109" s="10" t="s">
        <v>15</v>
      </c>
    </row>
    <row r="110" ht="27" customHeight="1" spans="1:8">
      <c r="A110" s="8">
        <v>108</v>
      </c>
      <c r="B110" s="12" t="s">
        <v>365</v>
      </c>
      <c r="C110" s="11" t="s">
        <v>52</v>
      </c>
      <c r="D110" s="11" t="s">
        <v>313</v>
      </c>
      <c r="E110" s="11" t="s">
        <v>366</v>
      </c>
      <c r="F110" s="11" t="s">
        <v>367</v>
      </c>
      <c r="G110" s="10" t="s">
        <v>43</v>
      </c>
      <c r="H110" s="10" t="s">
        <v>15</v>
      </c>
    </row>
    <row r="111" ht="27" customHeight="1" spans="1:8">
      <c r="A111" s="8">
        <v>109</v>
      </c>
      <c r="B111" s="12" t="s">
        <v>368</v>
      </c>
      <c r="C111" s="11" t="s">
        <v>10</v>
      </c>
      <c r="D111" s="11" t="s">
        <v>313</v>
      </c>
      <c r="E111" s="11" t="s">
        <v>369</v>
      </c>
      <c r="F111" s="11" t="s">
        <v>370</v>
      </c>
      <c r="G111" s="10" t="s">
        <v>43</v>
      </c>
      <c r="H111" s="10" t="s">
        <v>15</v>
      </c>
    </row>
    <row r="112" ht="27" customHeight="1" spans="1:8">
      <c r="A112" s="8">
        <v>110</v>
      </c>
      <c r="B112" s="12" t="s">
        <v>371</v>
      </c>
      <c r="C112" s="11" t="s">
        <v>33</v>
      </c>
      <c r="D112" s="11" t="s">
        <v>313</v>
      </c>
      <c r="E112" s="11" t="s">
        <v>372</v>
      </c>
      <c r="F112" s="11" t="s">
        <v>373</v>
      </c>
      <c r="G112" s="10" t="s">
        <v>43</v>
      </c>
      <c r="H112" s="10" t="s">
        <v>15</v>
      </c>
    </row>
    <row r="113" ht="27" customHeight="1" spans="1:8">
      <c r="A113" s="8">
        <v>111</v>
      </c>
      <c r="B113" s="12" t="s">
        <v>374</v>
      </c>
      <c r="C113" s="11" t="s">
        <v>17</v>
      </c>
      <c r="D113" s="11" t="s">
        <v>313</v>
      </c>
      <c r="E113" s="11" t="s">
        <v>375</v>
      </c>
      <c r="F113" s="11" t="s">
        <v>376</v>
      </c>
      <c r="G113" s="10" t="s">
        <v>43</v>
      </c>
      <c r="H113" s="10" t="s">
        <v>15</v>
      </c>
    </row>
    <row r="114" ht="27" customHeight="1" spans="1:8">
      <c r="A114" s="8">
        <v>112</v>
      </c>
      <c r="B114" s="12" t="s">
        <v>377</v>
      </c>
      <c r="C114" s="11" t="s">
        <v>67</v>
      </c>
      <c r="D114" s="11" t="s">
        <v>313</v>
      </c>
      <c r="E114" s="11" t="s">
        <v>378</v>
      </c>
      <c r="F114" s="11" t="s">
        <v>259</v>
      </c>
      <c r="G114" s="10" t="s">
        <v>43</v>
      </c>
      <c r="H114" s="10" t="s">
        <v>15</v>
      </c>
    </row>
    <row r="115" ht="27" customHeight="1" spans="1:8">
      <c r="A115" s="8">
        <v>113</v>
      </c>
      <c r="B115" s="9" t="s">
        <v>379</v>
      </c>
      <c r="C115" s="10" t="s">
        <v>109</v>
      </c>
      <c r="D115" s="10" t="s">
        <v>380</v>
      </c>
      <c r="E115" s="10" t="s">
        <v>381</v>
      </c>
      <c r="F115" s="10" t="s">
        <v>382</v>
      </c>
      <c r="G115" s="10" t="s">
        <v>14</v>
      </c>
      <c r="H115" s="10" t="s">
        <v>15</v>
      </c>
    </row>
    <row r="116" ht="27" customHeight="1" spans="1:8">
      <c r="A116" s="8">
        <v>114</v>
      </c>
      <c r="B116" s="9" t="s">
        <v>383</v>
      </c>
      <c r="C116" s="10" t="s">
        <v>384</v>
      </c>
      <c r="D116" s="10" t="s">
        <v>380</v>
      </c>
      <c r="E116" s="10" t="s">
        <v>385</v>
      </c>
      <c r="F116" s="10" t="s">
        <v>386</v>
      </c>
      <c r="G116" s="10" t="s">
        <v>14</v>
      </c>
      <c r="H116" s="10" t="s">
        <v>15</v>
      </c>
    </row>
    <row r="117" ht="27" customHeight="1" spans="1:8">
      <c r="A117" s="8">
        <v>115</v>
      </c>
      <c r="B117" s="9" t="s">
        <v>387</v>
      </c>
      <c r="C117" s="10" t="s">
        <v>75</v>
      </c>
      <c r="D117" s="10" t="s">
        <v>380</v>
      </c>
      <c r="E117" s="10" t="s">
        <v>388</v>
      </c>
      <c r="F117" s="10" t="s">
        <v>389</v>
      </c>
      <c r="G117" s="10" t="s">
        <v>14</v>
      </c>
      <c r="H117" s="10" t="s">
        <v>15</v>
      </c>
    </row>
    <row r="118" ht="27" customHeight="1" spans="1:8">
      <c r="A118" s="8">
        <v>116</v>
      </c>
      <c r="B118" s="9" t="s">
        <v>390</v>
      </c>
      <c r="C118" s="10" t="s">
        <v>71</v>
      </c>
      <c r="D118" s="10" t="s">
        <v>380</v>
      </c>
      <c r="E118" s="10" t="s">
        <v>391</v>
      </c>
      <c r="F118" s="10" t="s">
        <v>392</v>
      </c>
      <c r="G118" s="10" t="s">
        <v>43</v>
      </c>
      <c r="H118" s="10" t="s">
        <v>15</v>
      </c>
    </row>
    <row r="119" ht="27" customHeight="1" spans="1:8">
      <c r="A119" s="8">
        <v>117</v>
      </c>
      <c r="B119" s="9" t="s">
        <v>393</v>
      </c>
      <c r="C119" s="10" t="s">
        <v>29</v>
      </c>
      <c r="D119" s="10" t="s">
        <v>380</v>
      </c>
      <c r="E119" s="10" t="s">
        <v>394</v>
      </c>
      <c r="F119" s="10" t="s">
        <v>293</v>
      </c>
      <c r="G119" s="10" t="s">
        <v>43</v>
      </c>
      <c r="H119" s="10" t="s">
        <v>15</v>
      </c>
    </row>
    <row r="120" ht="27" customHeight="1" spans="1:8">
      <c r="A120" s="8">
        <v>118</v>
      </c>
      <c r="B120" s="9" t="s">
        <v>395</v>
      </c>
      <c r="C120" s="10" t="s">
        <v>238</v>
      </c>
      <c r="D120" s="10" t="s">
        <v>380</v>
      </c>
      <c r="E120" s="10" t="s">
        <v>396</v>
      </c>
      <c r="F120" s="10" t="s">
        <v>397</v>
      </c>
      <c r="G120" s="10" t="s">
        <v>43</v>
      </c>
      <c r="H120" s="10" t="s">
        <v>15</v>
      </c>
    </row>
    <row r="121" ht="27" customHeight="1" spans="1:8">
      <c r="A121" s="8">
        <v>119</v>
      </c>
      <c r="B121" s="9" t="s">
        <v>398</v>
      </c>
      <c r="C121" s="10" t="s">
        <v>33</v>
      </c>
      <c r="D121" s="10" t="s">
        <v>380</v>
      </c>
      <c r="E121" s="10" t="s">
        <v>399</v>
      </c>
      <c r="F121" s="10" t="s">
        <v>400</v>
      </c>
      <c r="G121" s="10" t="s">
        <v>43</v>
      </c>
      <c r="H121" s="10" t="s">
        <v>15</v>
      </c>
    </row>
    <row r="122" ht="27" customHeight="1" spans="1:8">
      <c r="A122" s="8">
        <v>120</v>
      </c>
      <c r="B122" s="9" t="s">
        <v>401</v>
      </c>
      <c r="C122" s="10" t="s">
        <v>109</v>
      </c>
      <c r="D122" s="10" t="s">
        <v>380</v>
      </c>
      <c r="E122" s="10" t="s">
        <v>402</v>
      </c>
      <c r="F122" s="10" t="s">
        <v>403</v>
      </c>
      <c r="G122" s="10" t="s">
        <v>43</v>
      </c>
      <c r="H122" s="10" t="s">
        <v>15</v>
      </c>
    </row>
    <row r="123" ht="27" customHeight="1" spans="1:8">
      <c r="A123" s="8">
        <v>121</v>
      </c>
      <c r="B123" s="9" t="s">
        <v>404</v>
      </c>
      <c r="C123" s="10" t="s">
        <v>344</v>
      </c>
      <c r="D123" s="10" t="s">
        <v>405</v>
      </c>
      <c r="E123" s="10" t="s">
        <v>406</v>
      </c>
      <c r="F123" s="10" t="s">
        <v>407</v>
      </c>
      <c r="G123" s="10" t="s">
        <v>43</v>
      </c>
      <c r="H123" s="10" t="s">
        <v>15</v>
      </c>
    </row>
    <row r="124" ht="27" customHeight="1" spans="1:8">
      <c r="A124" s="8">
        <v>122</v>
      </c>
      <c r="B124" s="9" t="s">
        <v>408</v>
      </c>
      <c r="C124" s="10" t="s">
        <v>109</v>
      </c>
      <c r="D124" s="10" t="s">
        <v>380</v>
      </c>
      <c r="E124" s="10" t="s">
        <v>409</v>
      </c>
      <c r="F124" s="10" t="s">
        <v>410</v>
      </c>
      <c r="G124" s="10" t="s">
        <v>43</v>
      </c>
      <c r="H124" s="10" t="s">
        <v>15</v>
      </c>
    </row>
    <row r="125" ht="27" customHeight="1" spans="1:8">
      <c r="A125" s="8">
        <v>123</v>
      </c>
      <c r="B125" s="9" t="s">
        <v>411</v>
      </c>
      <c r="C125" s="10" t="s">
        <v>63</v>
      </c>
      <c r="D125" s="10" t="s">
        <v>405</v>
      </c>
      <c r="E125" s="10" t="s">
        <v>412</v>
      </c>
      <c r="F125" s="10" t="s">
        <v>413</v>
      </c>
      <c r="G125" s="10" t="s">
        <v>43</v>
      </c>
      <c r="H125" s="10" t="s">
        <v>15</v>
      </c>
    </row>
    <row r="126" ht="27" customHeight="1" spans="1:8">
      <c r="A126" s="8">
        <v>124</v>
      </c>
      <c r="B126" s="9" t="s">
        <v>414</v>
      </c>
      <c r="C126" s="10" t="s">
        <v>126</v>
      </c>
      <c r="D126" s="10" t="s">
        <v>380</v>
      </c>
      <c r="E126" s="10" t="s">
        <v>415</v>
      </c>
      <c r="F126" s="10" t="s">
        <v>416</v>
      </c>
      <c r="G126" s="10" t="s">
        <v>43</v>
      </c>
      <c r="H126" s="10" t="s">
        <v>15</v>
      </c>
    </row>
  </sheetData>
  <sortState ref="A2:G159">
    <sortCondition ref="D2"/>
  </sortState>
  <mergeCells count="1">
    <mergeCell ref="A1:H1"/>
  </mergeCells>
  <dataValidations count="1">
    <dataValidation allowBlank="1" showInputMessage="1" showErrorMessage="1" sqref="B93:B111"/>
  </dataValidations>
  <printOptions horizontalCentered="1"/>
  <pageMargins left="0.354166666666667" right="0.393055555555556" top="0.66875" bottom="0.62986111111111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飘飞的走走</cp:lastModifiedBy>
  <dcterms:created xsi:type="dcterms:W3CDTF">2015-06-05T18:19:00Z</dcterms:created>
  <dcterms:modified xsi:type="dcterms:W3CDTF">2025-12-24T07:02:00Z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9B8CE322857345679B7F4B024E11ACDD_12</vt:lpwstr>
  </property>
  <property fmtid="{D5CDD505-2E9C-101B-9397-08002B2CF9AE}" pid="3" name="KSOProductBuildVer">
    <vt:lpwstr>2052-12.1.0.24034</vt:lpwstr>
  </property>
  <property fmtid="{D5CDD505-2E9C-101B-9397-08002B2CF9AE}" pid="4" name="CalculationRule">
    <vt:i4>0</vt:i4>
  </property>
</Properties>
</file>